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ILE01V\alla\UHS\KLT\Klassifikationer\Webben\Webben inför 2026\KVÅ 2026\"/>
    </mc:Choice>
  </mc:AlternateContent>
  <xr:revisionPtr revIDLastSave="0" documentId="13_ncr:1_{EF24E981-765C-464D-8DAC-F53D9D051228}" xr6:coauthVersionLast="47" xr6:coauthVersionMax="47" xr10:uidLastSave="{00000000-0000-0000-0000-000000000000}"/>
  <bookViews>
    <workbookView xWindow="28680" yWindow="-120" windowWidth="29040" windowHeight="15720" xr2:uid="{00000000-000D-0000-FFFF-FFFF00000000}"/>
  </bookViews>
  <sheets>
    <sheet name="Läs mig" sheetId="2" r:id="rId1"/>
    <sheet name="KVÅ – (KKÅ+KMÅ)" sheetId="3" r:id="rId2"/>
  </sheets>
  <definedNames>
    <definedName name="_xlnm._FilterDatabase" localSheetId="1" hidden="1">'KVÅ – (KKÅ+KMÅ)'!$A$1:$J$11889</definedName>
  </definedNames>
  <calcPr calcId="191029"/>
</workbook>
</file>

<file path=xl/sharedStrings.xml><?xml version="1.0" encoding="utf-8"?>
<sst xmlns="http://schemas.openxmlformats.org/spreadsheetml/2006/main" count="39449" uniqueCount="26150">
  <si>
    <t>Kod</t>
  </si>
  <si>
    <t>Titel</t>
  </si>
  <si>
    <t>Beskrivning</t>
  </si>
  <si>
    <t>Exempel</t>
  </si>
  <si>
    <t>Innefattar</t>
  </si>
  <si>
    <t>Utesluter</t>
  </si>
  <si>
    <t>Kodningsinformation</t>
  </si>
  <si>
    <t>AAA00</t>
  </si>
  <si>
    <t>Explorativ kraniotomi</t>
  </si>
  <si>
    <t>AAA10</t>
  </si>
  <si>
    <t>Biopsi via kraniotomi</t>
  </si>
  <si>
    <t>Stereotaktisk intrakraniell biopsi, se AAG00</t>
  </si>
  <si>
    <t>AAA20</t>
  </si>
  <si>
    <t>Inläggande av intrakraniell tryckmätare</t>
  </si>
  <si>
    <t>AAA25</t>
  </si>
  <si>
    <t>Inläggande av epidural tryckmätare</t>
  </si>
  <si>
    <t>AAA27</t>
  </si>
  <si>
    <t>Inläggande av intracerebral tryckmätare</t>
  </si>
  <si>
    <t>AAA30</t>
  </si>
  <si>
    <t>Inläggande av epidurala elektroder</t>
  </si>
  <si>
    <t>AAA35</t>
  </si>
  <si>
    <t>Inläggande av subdurala elektroder</t>
  </si>
  <si>
    <t>AAA40</t>
  </si>
  <si>
    <t>Inläggande av intracerebrala elektroder</t>
  </si>
  <si>
    <t>AAA50</t>
  </si>
  <si>
    <t>Intrakraniell endoskopi</t>
  </si>
  <si>
    <t>AAA99</t>
  </si>
  <si>
    <t>Annan diagnostisk intrakraniell operation</t>
  </si>
  <si>
    <t>AAB00</t>
  </si>
  <si>
    <t>Exstirpation av intrakraniell förändring</t>
  </si>
  <si>
    <t>AAB10</t>
  </si>
  <si>
    <t>Resektion av intrakraniell förändring</t>
  </si>
  <si>
    <t>AAB20</t>
  </si>
  <si>
    <t>Destruktion av intrakraniell förändring</t>
  </si>
  <si>
    <t>AAB30</t>
  </si>
  <si>
    <t>Utrymning av spontant intrakraniellt hematom</t>
  </si>
  <si>
    <t>AAB99</t>
  </si>
  <si>
    <t>Annan operation på intrakraniell förändring</t>
  </si>
  <si>
    <t>AAC00</t>
  </si>
  <si>
    <t>Stjälkligatur av intrakraniellt aneurysm</t>
  </si>
  <si>
    <t>AAC05</t>
  </si>
  <si>
    <t>Proximal ligatur av intrakraniellt aneurysm</t>
  </si>
  <si>
    <t>AAC10</t>
  </si>
  <si>
    <t>Väggförstärkning av intrakraniellt aneurysm</t>
  </si>
  <si>
    <t>AAC15</t>
  </si>
  <si>
    <t>Trapping av intrakraniellt aneurysm</t>
  </si>
  <si>
    <t>AAC20</t>
  </si>
  <si>
    <t>Intrakraniell kärlanastomos</t>
  </si>
  <si>
    <t>AAC30</t>
  </si>
  <si>
    <t>Ocklusion av intrakraniell fistel</t>
  </si>
  <si>
    <t>AAC40</t>
  </si>
  <si>
    <t>Exstirpation av intrakraniell arteriovenös missbildning</t>
  </si>
  <si>
    <t>AAC99</t>
  </si>
  <si>
    <t>Annan intrakraniell kärloperation</t>
  </si>
  <si>
    <t>AAD00</t>
  </si>
  <si>
    <t>Utrymning av epiduralt hematom</t>
  </si>
  <si>
    <t>AAD05</t>
  </si>
  <si>
    <t>Utrymning av akut subduralt hematom</t>
  </si>
  <si>
    <t>AAD10</t>
  </si>
  <si>
    <t>Utrymning av kroniskt subduralt hematom</t>
  </si>
  <si>
    <t>AAD15</t>
  </si>
  <si>
    <t>Utrymning av traumatiskt intracerebralt hematom</t>
  </si>
  <si>
    <t>AAD30</t>
  </si>
  <si>
    <t>Revision av penetrerande eller perforerande skallskada</t>
  </si>
  <si>
    <t>Avlägsnande av främmande kropp</t>
  </si>
  <si>
    <t>AAD40</t>
  </si>
  <si>
    <t>Revision av skallfraktur</t>
  </si>
  <si>
    <t>Impressionsfraktur</t>
  </si>
  <si>
    <t>AAD99</t>
  </si>
  <si>
    <t>Annan operation p.g.a. kraniell eller intrakraniell traumatisk förändring</t>
  </si>
  <si>
    <t>AAE00</t>
  </si>
  <si>
    <t>Transsfenoidal exploration</t>
  </si>
  <si>
    <t>AAE10</t>
  </si>
  <si>
    <t>Transsfenoidal total eller partiell exstirpation av intrakraniell förändring</t>
  </si>
  <si>
    <t>AAE20</t>
  </si>
  <si>
    <t>Transoral total eller partiell exstirpation av intrakraniell förändring</t>
  </si>
  <si>
    <t>AAE25</t>
  </si>
  <si>
    <t>Transcervikal total eller partiell exstirpation av intrakraniell förändring</t>
  </si>
  <si>
    <t>AAE30</t>
  </si>
  <si>
    <t>Translabyrintär total eller partiell exstirpation av intrakraniell förändring</t>
  </si>
  <si>
    <t>AAE40</t>
  </si>
  <si>
    <t>Transtemporal total eller partiell exstirpation av intrakraniell förändring</t>
  </si>
  <si>
    <t>AAE50</t>
  </si>
  <si>
    <t>Zygomatikotemporal total eller partiell exstirpation av intrakraniell förändring</t>
  </si>
  <si>
    <t>AAE99</t>
  </si>
  <si>
    <t>Annan kraniobasal operation</t>
  </si>
  <si>
    <t>AAF00</t>
  </si>
  <si>
    <t>Ventrikulostomi</t>
  </si>
  <si>
    <t>Externt dränage av hjärnventrikel</t>
  </si>
  <si>
    <t>AAF05</t>
  </si>
  <si>
    <t>Ventrikuloperitoneal shunt</t>
  </si>
  <si>
    <t>AAF10</t>
  </si>
  <si>
    <t>Lumboperitoneal shunt</t>
  </si>
  <si>
    <t>AAF15</t>
  </si>
  <si>
    <t>Ventrikuloatrial shunt</t>
  </si>
  <si>
    <t>AAF20</t>
  </si>
  <si>
    <t>Revision av ventrikelshunt</t>
  </si>
  <si>
    <t>Intraabdominal revision, se JAL50-JAL51</t>
  </si>
  <si>
    <t>AAF25</t>
  </si>
  <si>
    <t>Avlägsnande av ventrikelshunt</t>
  </si>
  <si>
    <t>AAF30</t>
  </si>
  <si>
    <t>Inläggande av intraventrikulär injektionsport</t>
  </si>
  <si>
    <t>AAF35</t>
  </si>
  <si>
    <t>Inläggande av reservoar för intraventrikulär behandling</t>
  </si>
  <si>
    <t>AAF40</t>
  </si>
  <si>
    <t>Anläggande av shunt mellan intrakraniell cysta och peritoneum</t>
  </si>
  <si>
    <t>AAF45</t>
  </si>
  <si>
    <t>Fenestrering av intrakraniell cysta</t>
  </si>
  <si>
    <t>AAF99</t>
  </si>
  <si>
    <t>Annan shuntoperation på hjärnventrikel eller intrakraniell cysta</t>
  </si>
  <si>
    <t>AAG00</t>
  </si>
  <si>
    <t>Stereotaktisk intrakraniell biopsi</t>
  </si>
  <si>
    <t>AAG10</t>
  </si>
  <si>
    <t>Stereotaktisk intrakraniell destruktion av nukleus eller nervbana</t>
  </si>
  <si>
    <t>AAG20</t>
  </si>
  <si>
    <t>Stereotaktiskt intrakraniellt inläggande av elektroder</t>
  </si>
  <si>
    <t>Intracerebral stimuleringsutrustning (deep brain stimulator)</t>
  </si>
  <si>
    <t>Byte av impulsgenerator och avlägsnande av utrustning, se AEA</t>
  </si>
  <si>
    <t>AAG30</t>
  </si>
  <si>
    <t>Stereotaktisk intrakraniell implantation av strålkälla</t>
  </si>
  <si>
    <t>AAG40</t>
  </si>
  <si>
    <t>Stereotaktisk intrakraniell implantation av fosternervceller eller autologa celler</t>
  </si>
  <si>
    <t>AAG50</t>
  </si>
  <si>
    <t>Stereotaktisk intrakraniell strålbehandling</t>
  </si>
  <si>
    <t>AAG99</t>
  </si>
  <si>
    <t>Annan stereotaktisk intrakraniell operation</t>
  </si>
  <si>
    <t>AAH10</t>
  </si>
  <si>
    <t>Rizotomi av kranialnerv</t>
  </si>
  <si>
    <t>AAH20</t>
  </si>
  <si>
    <t>Dekompression av kranialnerv</t>
  </si>
  <si>
    <t>AAH30</t>
  </si>
  <si>
    <t>Termolesion av kranialnerv</t>
  </si>
  <si>
    <t>AAH40</t>
  </si>
  <si>
    <t>Injektion i kranialnerv</t>
  </si>
  <si>
    <t>AAH50</t>
  </si>
  <si>
    <t>Anastomos av kranialnerv</t>
  </si>
  <si>
    <t>AAH60</t>
  </si>
  <si>
    <t>Mikrovaskulär dekompression av kranialnerv</t>
  </si>
  <si>
    <t>AAH70</t>
  </si>
  <si>
    <t>Nervtransplantation till kranialnerv</t>
  </si>
  <si>
    <t>AAH80</t>
  </si>
  <si>
    <t>Transferering av kranialnerv</t>
  </si>
  <si>
    <t>AAH99</t>
  </si>
  <si>
    <t>Annan operation på kranialnerv</t>
  </si>
  <si>
    <t>AAJ00</t>
  </si>
  <si>
    <t>Hemisfärektomi vid epilepsi</t>
  </si>
  <si>
    <t>AAJ10</t>
  </si>
  <si>
    <t>Lobektomi vid epilepsi</t>
  </si>
  <si>
    <t>AAJ15</t>
  </si>
  <si>
    <t>Hippokampektomi vid epilepsi</t>
  </si>
  <si>
    <t>AAJ20</t>
  </si>
  <si>
    <t>Resektion av epileptiskt fokus</t>
  </si>
  <si>
    <t>AAJ25</t>
  </si>
  <si>
    <t>Avskärning av nervbanor vid epilepsi</t>
  </si>
  <si>
    <t>AAJ30</t>
  </si>
  <si>
    <t>Kallosotomi vid epilepsi</t>
  </si>
  <si>
    <t>AAJ35</t>
  </si>
  <si>
    <t>Hemidekortikation vid epilepsi</t>
  </si>
  <si>
    <t>AAJ99</t>
  </si>
  <si>
    <t>Annan operation vid epilepsi</t>
  </si>
  <si>
    <t>AAK00</t>
  </si>
  <si>
    <t>Kranioplastik</t>
  </si>
  <si>
    <t>AAK10</t>
  </si>
  <si>
    <t>Duraplastik</t>
  </si>
  <si>
    <t>AAK20</t>
  </si>
  <si>
    <t>Operationer p.g.a. kraniosynostos</t>
  </si>
  <si>
    <t>AAK30</t>
  </si>
  <si>
    <t>Kraniofacial rekonstruktion vid missbildning</t>
  </si>
  <si>
    <t>AAK40</t>
  </si>
  <si>
    <t>Ocklusion av likvorfistel</t>
  </si>
  <si>
    <t>AAK50</t>
  </si>
  <si>
    <t>Reposition och osteosyntes vid skallfraktur</t>
  </si>
  <si>
    <t>AAK60</t>
  </si>
  <si>
    <t>Resektion av skallbenstumör med rekonstruktion</t>
  </si>
  <si>
    <t>AAK70</t>
  </si>
  <si>
    <t>Biopsi av skallben</t>
  </si>
  <si>
    <t>AAK75</t>
  </si>
  <si>
    <t>Resektion av förändring i skallben</t>
  </si>
  <si>
    <t>AAK80</t>
  </si>
  <si>
    <t>Partiell ektomi av skalltaket</t>
  </si>
  <si>
    <t>För lindring av akut cerebralt ödem</t>
  </si>
  <si>
    <t>AAK85</t>
  </si>
  <si>
    <t>Replantation av tidigare uttagen del av skalltak</t>
  </si>
  <si>
    <t>AAK99</t>
  </si>
  <si>
    <t>Annan operation på kranium eller dura</t>
  </si>
  <si>
    <t>AAL00</t>
  </si>
  <si>
    <t>Endovaskulär ocklusion p.g.a. intrakraniellt aneurysm</t>
  </si>
  <si>
    <t>AAL10</t>
  </si>
  <si>
    <t>Intrakraniell endovaskulär trombolys</t>
  </si>
  <si>
    <t>AAL15</t>
  </si>
  <si>
    <t>Intrakraniell endovaskulär trombektomi</t>
  </si>
  <si>
    <t>AAL20</t>
  </si>
  <si>
    <t>Endovaskulär ocklusion p.g.a. intrakraniell AV-missbildning</t>
  </si>
  <si>
    <t>AAL30</t>
  </si>
  <si>
    <t>Endovaskulär ocklusion av intrakraniell fistel</t>
  </si>
  <si>
    <t>AAL40</t>
  </si>
  <si>
    <t>Endovaskulär ocklusion p.g.a. intrakraniell tumör</t>
  </si>
  <si>
    <t>AAL50</t>
  </si>
  <si>
    <t>Endovaskulärt inläggande av stent i intrakraniellt kärl</t>
  </si>
  <si>
    <t>AAL99</t>
  </si>
  <si>
    <t>Annan endovaskulär intrakraniell operation</t>
  </si>
  <si>
    <t>AAM00</t>
  </si>
  <si>
    <t>Punktion och tömning av intrakraniell abscess</t>
  </si>
  <si>
    <t>AAM10</t>
  </si>
  <si>
    <t>Exstirpation av intrakraniell abscess</t>
  </si>
  <si>
    <t>AAM30</t>
  </si>
  <si>
    <t>Utrymning av epiduralt eller subduralt empyem</t>
  </si>
  <si>
    <t>AAM99</t>
  </si>
  <si>
    <t>Annan operation vid intrakraniell infektion</t>
  </si>
  <si>
    <t>AAN00</t>
  </si>
  <si>
    <t>Exstirpation och plastik av encefalocele</t>
  </si>
  <si>
    <t>AAN99</t>
  </si>
  <si>
    <t>Annan operation vid intrakraniell kongenital missbildning</t>
  </si>
  <si>
    <t>AAP00</t>
  </si>
  <si>
    <t>Lokal muskeltransposition vid facialispares</t>
  </si>
  <si>
    <t>AAP10</t>
  </si>
  <si>
    <t>Crossfaciell nervtransplantation vid facialispares</t>
  </si>
  <si>
    <t>AAP20</t>
  </si>
  <si>
    <t>Mikrovaskulär muskelförflyttning vid facialispares</t>
  </si>
  <si>
    <t>AAP99</t>
  </si>
  <si>
    <t>Annan rekonstruktiv operation vid facialispares</t>
  </si>
  <si>
    <t>AAU00</t>
  </si>
  <si>
    <t>Avlägsnande av implantat eller externt fixationsmaterial från skallen</t>
  </si>
  <si>
    <t>Från tänder, under- och överkäke, se EBU–EHU</t>
  </si>
  <si>
    <t>AAW01</t>
  </si>
  <si>
    <t>Inläggande av intrakraniell stimuleringsutrustning</t>
  </si>
  <si>
    <t>AAW02</t>
  </si>
  <si>
    <t>Inläggande av intrakraniell injektionsport</t>
  </si>
  <si>
    <t>AAW99</t>
  </si>
  <si>
    <t>Annan operation på kraniet eller intrakraniell struktur</t>
  </si>
  <si>
    <t>Annan intrakraniell stimulering</t>
  </si>
  <si>
    <t>ABA00</t>
  </si>
  <si>
    <t>Explorativ laminektomi</t>
  </si>
  <si>
    <t>ABA10</t>
  </si>
  <si>
    <t>Biopsi av patologisk förändring i spinalkanal</t>
  </si>
  <si>
    <t>ABA20</t>
  </si>
  <si>
    <t>Intratekal endoskopi</t>
  </si>
  <si>
    <t>ABA30</t>
  </si>
  <si>
    <t>Epiduroskopi</t>
  </si>
  <si>
    <t>ABA99</t>
  </si>
  <si>
    <t>Annan diagnostisk operation på ryggmärg eller nervrötter</t>
  </si>
  <si>
    <t>ABB00</t>
  </si>
  <si>
    <t>Exstirpation av förändring i spinalkanalen</t>
  </si>
  <si>
    <t>ABB02</t>
  </si>
  <si>
    <t>Exstirpation av förändring i nervrot</t>
  </si>
  <si>
    <t>Total eller partiell exstirpation av nervrot</t>
  </si>
  <si>
    <t>ABB04</t>
  </si>
  <si>
    <t>Destruktion av förändring i nervrot</t>
  </si>
  <si>
    <t>ABB06</t>
  </si>
  <si>
    <t>Perkutan destruktion av förändring i nervrot</t>
  </si>
  <si>
    <t>Tilläggskod för användande av bildteknik, se ZXM</t>
  </si>
  <si>
    <t>ABB10</t>
  </si>
  <si>
    <t>Resektion av förändring i spinalkanalen</t>
  </si>
  <si>
    <t>ABB20</t>
  </si>
  <si>
    <t>Dränage av cysta i spinalkanalen</t>
  </si>
  <si>
    <t>ABB30</t>
  </si>
  <si>
    <t>Destruktion av förändring i spinalkanalen</t>
  </si>
  <si>
    <t>ABB40</t>
  </si>
  <si>
    <t>Utrymning av spontant hematom i spinalkanalen</t>
  </si>
  <si>
    <t>ABB99</t>
  </si>
  <si>
    <t>Annan operation för patologisk förändring i ryggmärgen eller nervrötter</t>
  </si>
  <si>
    <t>ABC04</t>
  </si>
  <si>
    <t>Perkutan endoskopisk diskektomi i bröstryggraden</t>
  </si>
  <si>
    <t>ABC10</t>
  </si>
  <si>
    <t>Mikrokirurgisk diskektomi i halsryggraden</t>
  </si>
  <si>
    <t>ABC13</t>
  </si>
  <si>
    <t>Mikrokirurgisk diskektomi i bröstryggraden</t>
  </si>
  <si>
    <t>ABC16</t>
  </si>
  <si>
    <t>Mikrokirurgisk diskektomi i ländryggraden</t>
  </si>
  <si>
    <t>ABC20</t>
  </si>
  <si>
    <t>Öppen diskektomi i halsryggraden</t>
  </si>
  <si>
    <t>ABC21</t>
  </si>
  <si>
    <t>Främre dekompression i halsryggraden med inläggande av främre fixationsimplantat</t>
  </si>
  <si>
    <t>”Cage”-operation utan avsedd benfusion</t>
  </si>
  <si>
    <t>Främre fusion, se NAG</t>
  </si>
  <si>
    <t>ABC23</t>
  </si>
  <si>
    <t>Öppen diskektomi i bröstryggraden</t>
  </si>
  <si>
    <t>ABC26</t>
  </si>
  <si>
    <t>Öppen diskektomi i ländryggraden</t>
  </si>
  <si>
    <t>ABC28</t>
  </si>
  <si>
    <t>Inläggande av expanderande implantat mellan spinalutskotten</t>
  </si>
  <si>
    <t>Som alternativ till laminektomi av spinal stenos</t>
  </si>
  <si>
    <t>ABC30</t>
  </si>
  <si>
    <t>Dekompression av nervrötter i halsryggraden</t>
  </si>
  <si>
    <t>ABC33</t>
  </si>
  <si>
    <t>Dekompression av nervrötter i bröstryggraden</t>
  </si>
  <si>
    <t>ABC36</t>
  </si>
  <si>
    <t>Dekompression av nervrötter i ländryggraden</t>
  </si>
  <si>
    <t>ABC40</t>
  </si>
  <si>
    <t>Dekompression av cauda equina i sakrum</t>
  </si>
  <si>
    <t>ABC50</t>
  </si>
  <si>
    <t>Dekompression av ryggmärgen och nervrötter i halsryggraden</t>
  </si>
  <si>
    <t>ABC53</t>
  </si>
  <si>
    <t>Dekompression av ryggmärgen och nervrötter i bröstryggraden</t>
  </si>
  <si>
    <t>ABC56</t>
  </si>
  <si>
    <t>ABC60</t>
  </si>
  <si>
    <t>Dekompression av ryggmärgen i halsryggraden</t>
  </si>
  <si>
    <t>ABC63</t>
  </si>
  <si>
    <t>Dekompression av ryggmärgen i bröstryggraden</t>
  </si>
  <si>
    <t>ABC66</t>
  </si>
  <si>
    <t>Dekompression av ryggmärgen i ländryggraden</t>
  </si>
  <si>
    <t>ABC71</t>
  </si>
  <si>
    <t>Främre endoskopisk cervikal diskektomi</t>
  </si>
  <si>
    <t>ABC72</t>
  </si>
  <si>
    <t>Bakre endoskopisk cervikal diskektomi</t>
  </si>
  <si>
    <t>ABC73</t>
  </si>
  <si>
    <t>Foraminell endoskopisk cervikal diskektomi</t>
  </si>
  <si>
    <t>ABC74</t>
  </si>
  <si>
    <t>Interlaminär endoskopisk torakal diskektomi</t>
  </si>
  <si>
    <t>ABC75</t>
  </si>
  <si>
    <t>Transforaminell endoskopisk torakal diskektomi</t>
  </si>
  <si>
    <t>ABC76</t>
  </si>
  <si>
    <t>Interlaminär endoskopisk lumbal diskektomi</t>
  </si>
  <si>
    <t>ABC77</t>
  </si>
  <si>
    <t>Transforaminell endoskopisk lumbal diskektomi</t>
  </si>
  <si>
    <t>ABC78</t>
  </si>
  <si>
    <t>Foraminell endoskopisk lumbal diskektomi</t>
  </si>
  <si>
    <t>ABC79</t>
  </si>
  <si>
    <t>Extraforaminell endoskopisk lumbal diskektomi</t>
  </si>
  <si>
    <t>ABC80</t>
  </si>
  <si>
    <t>Bakre endoskopisk cervikal foraminotomi</t>
  </si>
  <si>
    <t>ABC81</t>
  </si>
  <si>
    <t>Cervikal endoskopisk uniportal laminektomi för bilateral dekompression</t>
  </si>
  <si>
    <t>ABC82</t>
  </si>
  <si>
    <t>Cervikal endoskopisk biportal laminektomi för bilateral dekompression</t>
  </si>
  <si>
    <t>ABC83</t>
  </si>
  <si>
    <t>Torakal endoskopisk uniportal laminektomi för bilateral dekompression</t>
  </si>
  <si>
    <t>ABC84</t>
  </si>
  <si>
    <t>Torakal endoskopisk biportal laminektomi för bilateral dekompression</t>
  </si>
  <si>
    <t>ABC85</t>
  </si>
  <si>
    <t>Interlaminell endoskopisk lateral recess dekompression</t>
  </si>
  <si>
    <t>ABC86</t>
  </si>
  <si>
    <t>Transforaminell endoskopisk lumbal foraminotomi</t>
  </si>
  <si>
    <t>ABC87</t>
  </si>
  <si>
    <t>Transforaminell endoskopisk lateral recess dekompression</t>
  </si>
  <si>
    <t>ABC88</t>
  </si>
  <si>
    <t>Interlaminär kontralateral endoskopisk lumbal foraminotomi</t>
  </si>
  <si>
    <t>ABC89</t>
  </si>
  <si>
    <t>Lumbal endoskopisk unilateral laminotomi för bilateral dekompression</t>
  </si>
  <si>
    <t>ABC90</t>
  </si>
  <si>
    <t>Lumbal endoskopisk bilateral laminotomi för bilateral dekompression</t>
  </si>
  <si>
    <t>ABC99</t>
  </si>
  <si>
    <t>Annan dekompressiv operation av ryggmärgen eller nervrötter</t>
  </si>
  <si>
    <t>ABD10</t>
  </si>
  <si>
    <t>Öppen kordotomi</t>
  </si>
  <si>
    <t>ABD15</t>
  </si>
  <si>
    <t>Perkutan kordotomi</t>
  </si>
  <si>
    <t>Tilläggskod för teknik, se ZXC</t>
  </si>
  <si>
    <t>ABD20</t>
  </si>
  <si>
    <t>Myelotomi</t>
  </si>
  <si>
    <t>ABD30</t>
  </si>
  <si>
    <t>Inläggande av spinal stimuleringsutrustning</t>
  </si>
  <si>
    <t>ABD40</t>
  </si>
  <si>
    <t>Inläggande av spinal injektionsport</t>
  </si>
  <si>
    <t>Pump för spinal infusion</t>
  </si>
  <si>
    <t>ABD50</t>
  </si>
  <si>
    <t>Avskärning av spinal nervrot p.g.a. smärta eller funktionell störning</t>
  </si>
  <si>
    <t>ABD60</t>
  </si>
  <si>
    <t>Implantation av spinal nervelektrod PNE 1</t>
  </si>
  <si>
    <t>PNE = peritoneus nerve evaluation (första seans)</t>
  </si>
  <si>
    <t>ABD65</t>
  </si>
  <si>
    <t>Implantation av spinal nervstimuleringsutrustning PNE 2</t>
  </si>
  <si>
    <t>PNE = peritoneus nerve evaluation (andra seans)</t>
  </si>
  <si>
    <t>ABD99</t>
  </si>
  <si>
    <t>Annan operation på ryggmärgen eller nervrötter p.g.a. smärta och funktionell störning</t>
  </si>
  <si>
    <t>ABE10</t>
  </si>
  <si>
    <t>Exstirpation och plastik av myelo- eller meningocele</t>
  </si>
  <si>
    <t>ABE20</t>
  </si>
  <si>
    <t>Lösning av fjättrad ryggmärg eller diastematomyeli</t>
  </si>
  <si>
    <t>ABE30</t>
  </si>
  <si>
    <t>Exstirpation av dermal sinus</t>
  </si>
  <si>
    <t>ABE40</t>
  </si>
  <si>
    <t>Operation för hydromyeli</t>
  </si>
  <si>
    <t>ABE50</t>
  </si>
  <si>
    <t>Occipitocervikal dekompression</t>
  </si>
  <si>
    <t>ABE99</t>
  </si>
  <si>
    <t>Annan operation p.g.a. spinal missbildning</t>
  </si>
  <si>
    <t>ABW99</t>
  </si>
  <si>
    <t>Annan operation på ryggmärgen eller nervrötter</t>
  </si>
  <si>
    <t>ACA11</t>
  </si>
  <si>
    <t>Exploration av perifer nerv - medianus</t>
  </si>
  <si>
    <t>ACA12</t>
  </si>
  <si>
    <t>Exploration av perifer nerv - radialis</t>
  </si>
  <si>
    <t>ACA13</t>
  </si>
  <si>
    <t>Exploration av perifer nerv - ulnaris</t>
  </si>
  <si>
    <t>ACA14</t>
  </si>
  <si>
    <t>Exploration av perifer nerv - peroneus</t>
  </si>
  <si>
    <t>ACA15</t>
  </si>
  <si>
    <t>Exploration av perifer nerv - tibialis</t>
  </si>
  <si>
    <t>ACA16</t>
  </si>
  <si>
    <t>Exploration av perifer nerv - ischiadicus</t>
  </si>
  <si>
    <t>ACA17</t>
  </si>
  <si>
    <t>Exploration av perifer nerv - plexus lumbalis</t>
  </si>
  <si>
    <t>ACA18</t>
  </si>
  <si>
    <t>Exploration av perifer nerv - plexus brachialis</t>
  </si>
  <si>
    <t>ACA19</t>
  </si>
  <si>
    <t>Exploration av perifer nerv - annan eller ospecificerad nerv</t>
  </si>
  <si>
    <t>ACA21</t>
  </si>
  <si>
    <t>Biopsi av perifer nerv - medianus</t>
  </si>
  <si>
    <t>ACA22</t>
  </si>
  <si>
    <t>Biopsi av perifer nerv - radialis</t>
  </si>
  <si>
    <t>ACA23</t>
  </si>
  <si>
    <t>Biopsi av perifer nerv - ulnaris</t>
  </si>
  <si>
    <t>ACA24</t>
  </si>
  <si>
    <t>Biopsi av perifer nerv - peroneus</t>
  </si>
  <si>
    <t>ACA25</t>
  </si>
  <si>
    <t>Biopsi av perifer nerv - tibialis</t>
  </si>
  <si>
    <t>ACA26</t>
  </si>
  <si>
    <t>Biopsi av perifer nerv - ischiadicus</t>
  </si>
  <si>
    <t>ACA27</t>
  </si>
  <si>
    <t>Biopsi av perifer nerv - plexus lumbalis</t>
  </si>
  <si>
    <t>ACA28</t>
  </si>
  <si>
    <t>Biopsi av perifer nerv - plexus brachialis</t>
  </si>
  <si>
    <t>ACA29</t>
  </si>
  <si>
    <t>Biopsi av perifer nerv - annan eller ospecificerad nerv</t>
  </si>
  <si>
    <t>ACA91</t>
  </si>
  <si>
    <t>Annan diagnostisk operation på perifer nerv - medianus</t>
  </si>
  <si>
    <t>ACA92</t>
  </si>
  <si>
    <t>Annan diagnostisk operation på perifer nerv - radialis</t>
  </si>
  <si>
    <t>ACA93</t>
  </si>
  <si>
    <t>Annan diagnostisk operation på perifer nerv - ulnaris</t>
  </si>
  <si>
    <t>ACA94</t>
  </si>
  <si>
    <t>Annan diagnostisk operation på perifer nerv - peroneus</t>
  </si>
  <si>
    <t>ACA95</t>
  </si>
  <si>
    <t>Annan diagnostisk operation på perifer nerv - tibialis</t>
  </si>
  <si>
    <t>ACA96</t>
  </si>
  <si>
    <t>Annan diagnostisk operation på perifer nerv - ischiadicus</t>
  </si>
  <si>
    <t>ACA97</t>
  </si>
  <si>
    <t>Annan diagnostisk operation på perifer nerv - plexus lumbalis</t>
  </si>
  <si>
    <t>ACA98</t>
  </si>
  <si>
    <t>Annan diagnostisk operation på perifer nerv - plexus brachialis</t>
  </si>
  <si>
    <t>ACA99</t>
  </si>
  <si>
    <t>Annan diagnostisk operation på perifer nerv - annan eller ospecificerad nerv</t>
  </si>
  <si>
    <t>ACB11</t>
  </si>
  <si>
    <t>Exstirpation av patologisk förändring från perifer nerv - medianus</t>
  </si>
  <si>
    <t>ACB12</t>
  </si>
  <si>
    <t>Exstirpation av patologisk förändring från perifer nerv - radialis</t>
  </si>
  <si>
    <t>ACB13</t>
  </si>
  <si>
    <t>Exstirpation av patologisk förändring från perifer nerv - ulnaris</t>
  </si>
  <si>
    <t>ACB14</t>
  </si>
  <si>
    <t>Exstirpation av patologisk förändring från perifer nerv - peroneus</t>
  </si>
  <si>
    <t>ACB15</t>
  </si>
  <si>
    <t>Exstirpation av patologisk förändring från perifer nerv - tibialis</t>
  </si>
  <si>
    <t>ACB16</t>
  </si>
  <si>
    <t>Exstirpation av patologisk förändring från perifer nerv - ischiadicus</t>
  </si>
  <si>
    <t>ACB17</t>
  </si>
  <si>
    <t>Exstirpation av patologisk förändring från perifer nerv - plexus lumbalis</t>
  </si>
  <si>
    <t>ACB18</t>
  </si>
  <si>
    <t>Exstirpation av patologisk förändring från perifer nerv - plexus brachialis</t>
  </si>
  <si>
    <t>ACB19</t>
  </si>
  <si>
    <t>Exstirpation av patologisk förändring från perifer nerv - annan eller ospecificerad nerv</t>
  </si>
  <si>
    <t>ACB21</t>
  </si>
  <si>
    <t>Sutur av perifer nerv - medianus</t>
  </si>
  <si>
    <t>ACB22</t>
  </si>
  <si>
    <t>Sutur av perifer nerv - radialis</t>
  </si>
  <si>
    <t>ACB23</t>
  </si>
  <si>
    <t>Sutur av perifer nerv - ulnaris</t>
  </si>
  <si>
    <t>ACB24</t>
  </si>
  <si>
    <t>Sutur av perifer nerv - peroneus</t>
  </si>
  <si>
    <t>ACB25</t>
  </si>
  <si>
    <t>Sutur av perifer nerv - tibialis</t>
  </si>
  <si>
    <t>ACB26</t>
  </si>
  <si>
    <t>Sutur av perifer nerv - ischiadicus</t>
  </si>
  <si>
    <t>ACB27</t>
  </si>
  <si>
    <t>Sutur av perifer nerv - plexus lumbalis</t>
  </si>
  <si>
    <t>ACB28</t>
  </si>
  <si>
    <t>Sutur av perifer nerv - plexus brachialis</t>
  </si>
  <si>
    <t>ACB29</t>
  </si>
  <si>
    <t>Sutur av perifer nerv - annan eller ospecificerad nerv</t>
  </si>
  <si>
    <t>ACB91</t>
  </si>
  <si>
    <t>Annan operation p.g.a. patologisk förändring eller skada på perifer nerv - medianus</t>
  </si>
  <si>
    <t>ACB92</t>
  </si>
  <si>
    <t>Annan operation p.g.a. patologisk förändring eller skada på perifer nerv - radialis</t>
  </si>
  <si>
    <t>ACB93</t>
  </si>
  <si>
    <t>Annan operation p.g.a. patologisk förändring eller skada på perifer nerv - ulnaris</t>
  </si>
  <si>
    <t>ACB94</t>
  </si>
  <si>
    <t>Annan operation p.g.a. patologisk förändring eller skada på perifer nerv - peroneus</t>
  </si>
  <si>
    <t>ACB95</t>
  </si>
  <si>
    <t>Annan operation p.g.a. patologisk förändring eller skada på perifer nerv - tibialis</t>
  </si>
  <si>
    <t>ACB96</t>
  </si>
  <si>
    <t>Annan operation p.g.a. patologisk förändring eller skada på perifer nerv - ischiadicus</t>
  </si>
  <si>
    <t>ACB97</t>
  </si>
  <si>
    <t>Annan operation p.g.a. patologisk förändring eller skada på perifer nerv - plexus lumbalis</t>
  </si>
  <si>
    <t>ACB98</t>
  </si>
  <si>
    <t>Annan operation p.g.a. patologisk förändring eller skada på perifer nerv - plexus brachialis</t>
  </si>
  <si>
    <t>ACB99</t>
  </si>
  <si>
    <t>Annan operation p.g.a. patologisk förändring eller skada på perifer nerv - annan eller ospecificerad nerv</t>
  </si>
  <si>
    <t>ACC11</t>
  </si>
  <si>
    <t>Genomskärning av perifer nerv - medianus</t>
  </si>
  <si>
    <t>ACC12</t>
  </si>
  <si>
    <t>Genomskärning av perifer nerv - radialis</t>
  </si>
  <si>
    <t>ACC13</t>
  </si>
  <si>
    <t>Genomskärning av perifer nerv - ulnaris</t>
  </si>
  <si>
    <t>ACC14</t>
  </si>
  <si>
    <t>Genomskärning av perifer nerv - peroneus</t>
  </si>
  <si>
    <t>ACC15</t>
  </si>
  <si>
    <t>Genomskärning av perifer nerv - tibialis</t>
  </si>
  <si>
    <t>ACC16</t>
  </si>
  <si>
    <t>Genomskärning av perifer nerv - ischiadicus</t>
  </si>
  <si>
    <t>ACC17</t>
  </si>
  <si>
    <t>Genomskärning av perifer nerv - plexus lumbalis</t>
  </si>
  <si>
    <t>ACC18</t>
  </si>
  <si>
    <t>Genomskärning av perifer nerv - plexus brachialis</t>
  </si>
  <si>
    <t>ACC19</t>
  </si>
  <si>
    <t>Genomskärning av perifer nerv - annan eller ospecificerad nerv</t>
  </si>
  <si>
    <t>ACC21</t>
  </si>
  <si>
    <t>Rekonstruktion av perifer nerv - medianus</t>
  </si>
  <si>
    <t>ACC22</t>
  </si>
  <si>
    <t>Rekonstruktion av perifer nerv - radialis</t>
  </si>
  <si>
    <t>ACC23</t>
  </si>
  <si>
    <t>Rekonstruktion av perifer nerv - ulnaris</t>
  </si>
  <si>
    <t>ACC24</t>
  </si>
  <si>
    <t>Rekonstruktion av perifer nerv - peroneus</t>
  </si>
  <si>
    <t>ACC25</t>
  </si>
  <si>
    <t>Rekonstruktion av perifer nerv - tibialis</t>
  </si>
  <si>
    <t>ACC26</t>
  </si>
  <si>
    <t>Rekonstruktion av perifer nerv - ischiadicus</t>
  </si>
  <si>
    <t>ACC27</t>
  </si>
  <si>
    <t>Rekonstruktion av perifer nerv - plexus lumbalis</t>
  </si>
  <si>
    <t>ACC28</t>
  </si>
  <si>
    <t>Rekonstruktion av perifer nerv - plexus brachialis</t>
  </si>
  <si>
    <t>ACC29</t>
  </si>
  <si>
    <t>Rekonstruktion av perifer nerv - annan eller ospecificerad nerv</t>
  </si>
  <si>
    <t>ACC41</t>
  </si>
  <si>
    <t>Transposition av perifer nerv - medianus</t>
  </si>
  <si>
    <t>ACC42</t>
  </si>
  <si>
    <t>Transposition av perifer nerv - radialis</t>
  </si>
  <si>
    <t>ACC43</t>
  </si>
  <si>
    <t>Transposition av perifer nerv - ulnaris</t>
  </si>
  <si>
    <t>ACC44</t>
  </si>
  <si>
    <t>Transposition av perifer nerv - peroneus</t>
  </si>
  <si>
    <t>ACC45</t>
  </si>
  <si>
    <t>Transposition av perifer nerv - tibialis</t>
  </si>
  <si>
    <t>ACC46</t>
  </si>
  <si>
    <t>Transposition av perifer nerv - ischiadicus</t>
  </si>
  <si>
    <t>ACC47</t>
  </si>
  <si>
    <t>Transposition av perifer nerv - plexus lumbalis</t>
  </si>
  <si>
    <t>ACC48</t>
  </si>
  <si>
    <t>Transposition av perifer nerv - plexus brachialis</t>
  </si>
  <si>
    <t>ACC49</t>
  </si>
  <si>
    <t>Transposition av perifer nerv - annan eller ospecificerad nerv</t>
  </si>
  <si>
    <t>ACC51</t>
  </si>
  <si>
    <t>Dekompression av perifer nerv - medianus</t>
  </si>
  <si>
    <t>Adherenslösning</t>
  </si>
  <si>
    <t>ACC52</t>
  </si>
  <si>
    <t>Dekompression av perifer nerv - radialis</t>
  </si>
  <si>
    <t>ACC53</t>
  </si>
  <si>
    <t>Dekompression av perifer nerv - ulnaris</t>
  </si>
  <si>
    <t>ACC54</t>
  </si>
  <si>
    <t>Dekompression av perifer nerv - peroneus</t>
  </si>
  <si>
    <t>ACC55</t>
  </si>
  <si>
    <t>Dekompression av perifer nerv - tibialis</t>
  </si>
  <si>
    <t>ACC56</t>
  </si>
  <si>
    <t>Dekompression av perifer nerv - ischiadicus</t>
  </si>
  <si>
    <t>ACC57</t>
  </si>
  <si>
    <t>Dekompression av perifer nerv - plexus lumbalis</t>
  </si>
  <si>
    <t>ACC58</t>
  </si>
  <si>
    <t>Dekompression av perifer nerv - plexus brachialis</t>
  </si>
  <si>
    <t>ACC59</t>
  </si>
  <si>
    <t>Dekompression av perifer nerv - annan eller ospecificerad nerv</t>
  </si>
  <si>
    <t>ACC91</t>
  </si>
  <si>
    <t>Annan operation på perifer nerv p.g.a. funktionell rubbning - medianus</t>
  </si>
  <si>
    <t>ACC92</t>
  </si>
  <si>
    <t>Annan operation på perifer nerv p.g.a. funktionell rubbning - radialis</t>
  </si>
  <si>
    <t>ACC93</t>
  </si>
  <si>
    <t>Annan operation på perifer nerv p.g.a. funktionell rubbning - ulnaris</t>
  </si>
  <si>
    <t>ACC94</t>
  </si>
  <si>
    <t>Annan operation på perifer nerv p.g.a. funktionell rubbning - peroneus</t>
  </si>
  <si>
    <t>ACC95</t>
  </si>
  <si>
    <t>Annan operation på perifer nerv p.g.a. funktionell rubbning - tibialis</t>
  </si>
  <si>
    <t>ACC96</t>
  </si>
  <si>
    <t>Annan operation på perifer nerv p.g.a. funktionell rubbning - ischiadicus</t>
  </si>
  <si>
    <t>ACC97</t>
  </si>
  <si>
    <t>Annan operation på perifer nerv p.g.a. funktionell rubbning - plexus lumbalis</t>
  </si>
  <si>
    <t>ACC98</t>
  </si>
  <si>
    <t>Annan operation på perifer nerv p.g.a. funktionell rubbning - plexus brachialis</t>
  </si>
  <si>
    <t>ACC99</t>
  </si>
  <si>
    <t>Annan operation på perifer nerv p.g.a. funktionell rubbning - annan eller ospecificerad nerv</t>
  </si>
  <si>
    <t>ACW99</t>
  </si>
  <si>
    <t>Annan operation på perifer nerv</t>
  </si>
  <si>
    <t>ADA10</t>
  </si>
  <si>
    <t>Cervikal sympatektomi</t>
  </si>
  <si>
    <t>ADA20</t>
  </si>
  <si>
    <t>Torakal sympatektomi</t>
  </si>
  <si>
    <t>ADA21</t>
  </si>
  <si>
    <t>Torakoskopisk sympatektomi</t>
  </si>
  <si>
    <t>ADA30</t>
  </si>
  <si>
    <t>Lumbal sympatektomi</t>
  </si>
  <si>
    <t>Tilläggskod för extraperitonealt laparoskopiskt tillvägagångssätt, se ZXC90</t>
  </si>
  <si>
    <t>ADA31</t>
  </si>
  <si>
    <t>Laparoskopisk sympatektomi</t>
  </si>
  <si>
    <t>ADA40</t>
  </si>
  <si>
    <t>Perkutan transluminal ablation av sympatiska njurnerver</t>
  </si>
  <si>
    <t>Renal denervering med lågfrekvent radiofrekvensenergi (RF)</t>
  </si>
  <si>
    <t>ADA99</t>
  </si>
  <si>
    <t>Annan operation på sympatiska nervsystemet</t>
  </si>
  <si>
    <t>ADB00</t>
  </si>
  <si>
    <t>Inläggande av vagusnervsstimuleringsutrustning</t>
  </si>
  <si>
    <t>ADW99</t>
  </si>
  <si>
    <t>Annan operation på autonoma nervsystemet</t>
  </si>
  <si>
    <t>AEA00</t>
  </si>
  <si>
    <t>Byte av impulsgenerator i stimuleringsutrustning i nervsystemet</t>
  </si>
  <si>
    <t>AEA20</t>
  </si>
  <si>
    <t>Avlägsnande av impulsgenerator i stimuleringsutrustning i nervsystemet</t>
  </si>
  <si>
    <t>AEA23</t>
  </si>
  <si>
    <t>Avlägsnande av intrakraniell elektrod</t>
  </si>
  <si>
    <t>AEA24</t>
  </si>
  <si>
    <t>Avlägsnande av spinal stimuleringselektrod</t>
  </si>
  <si>
    <t>AEA25</t>
  </si>
  <si>
    <t>Avlägsnande av stimuleringselektrod</t>
  </si>
  <si>
    <t>AEA27</t>
  </si>
  <si>
    <t>Byte av spinal stimuleringselektrod</t>
  </si>
  <si>
    <t>AEA30</t>
  </si>
  <si>
    <t>Byte av inopererad pump i injektionsutrustning i nervsystemet</t>
  </si>
  <si>
    <t>AEA40</t>
  </si>
  <si>
    <t>Avlägsnande av inopererad pump i injektionsutrustning i nervsystemet</t>
  </si>
  <si>
    <t>AEA43</t>
  </si>
  <si>
    <t>Avlägsnande av kateter i intrakraniell injektionsutrustning</t>
  </si>
  <si>
    <t>AEA44</t>
  </si>
  <si>
    <t>Avlägsnande av kateter i spinal injektionsutrustning</t>
  </si>
  <si>
    <t>Reoperation för sårruptur efter ingrepp på nervsystemet</t>
  </si>
  <si>
    <t>AWA00</t>
  </si>
  <si>
    <t>Reoperation för ytlig infektion efter ingrepp på nervsystemet</t>
  </si>
  <si>
    <t>AWB00</t>
  </si>
  <si>
    <t>Reoperation för djup infektion efter ingrepp på nervsystemet</t>
  </si>
  <si>
    <t>AWC00</t>
  </si>
  <si>
    <t>Reoperation för ytlig blödning efter ingrepp på nervsystemet</t>
  </si>
  <si>
    <t>AWD00</t>
  </si>
  <si>
    <t>Reoperation för djup blödning efter ingrepp på nervsystemet</t>
  </si>
  <si>
    <t>AWE00</t>
  </si>
  <si>
    <t>Annan reoperation på nervsystemet</t>
  </si>
  <si>
    <t>AWW99</t>
  </si>
  <si>
    <t>BAA00</t>
  </si>
  <si>
    <t>Biopsi av sköldkörteln</t>
  </si>
  <si>
    <t>BAA05</t>
  </si>
  <si>
    <t>Exploration av sköldkörteln</t>
  </si>
  <si>
    <t>BAA10</t>
  </si>
  <si>
    <t>Incision i sköldkörteln</t>
  </si>
  <si>
    <t>Dränage, avlägsnande av främmande kropp</t>
  </si>
  <si>
    <t>BAA20</t>
  </si>
  <si>
    <t>Unilateral resektion av sköldkörteln</t>
  </si>
  <si>
    <t>Enukleation</t>
  </si>
  <si>
    <t>BAA25</t>
  </si>
  <si>
    <t>Bilateral resektion av sköldkörteln</t>
  </si>
  <si>
    <t>BAA30</t>
  </si>
  <si>
    <t>Istmusresektion av sköldkörteln</t>
  </si>
  <si>
    <t>BAA40</t>
  </si>
  <si>
    <t>Unilateral lobektomi av sköldkörteln</t>
  </si>
  <si>
    <t>BAA50</t>
  </si>
  <si>
    <t>Lobektomi och resektion av kontralateral lob på sköldkörteln</t>
  </si>
  <si>
    <t>BAA60</t>
  </si>
  <si>
    <t>Tyreoidektomi</t>
  </si>
  <si>
    <t>BAA99</t>
  </si>
  <si>
    <t>Annan operation på sköldkörteln</t>
  </si>
  <si>
    <t>BBA10</t>
  </si>
  <si>
    <t>Biopsi av bisköldkörtel</t>
  </si>
  <si>
    <t>BBA20</t>
  </si>
  <si>
    <t>Exploration av bisköldkörtel</t>
  </si>
  <si>
    <t>BBA30</t>
  </si>
  <si>
    <t>Exstirpation av bisköldkörtel</t>
  </si>
  <si>
    <t>Exstirpation av en eller två bisköldkörtlar då mer än en körtel är kvar</t>
  </si>
  <si>
    <t>Adenom</t>
  </si>
  <si>
    <t>BBA40</t>
  </si>
  <si>
    <t>Subtotal paratyreoidektomi</t>
  </si>
  <si>
    <t>Exstirpation av alla utom en bisköldkörtel</t>
  </si>
  <si>
    <t>BBA50</t>
  </si>
  <si>
    <t>Total paratyreoidektomi</t>
  </si>
  <si>
    <t>Exstirpation av alla bisköldkörtlar</t>
  </si>
  <si>
    <t>BBA70</t>
  </si>
  <si>
    <t>Implantation eller transplantation av bisköldkörtel</t>
  </si>
  <si>
    <t>BBA99</t>
  </si>
  <si>
    <t>Annan operation på bisköldkörtel</t>
  </si>
  <si>
    <t>BCA10</t>
  </si>
  <si>
    <t>Biopsi av binjure</t>
  </si>
  <si>
    <t>BCA11</t>
  </si>
  <si>
    <t>Laparoskopisk biopsi av binjure</t>
  </si>
  <si>
    <t>BCA15</t>
  </si>
  <si>
    <t>Incision i binjure</t>
  </si>
  <si>
    <t>BCA20</t>
  </si>
  <si>
    <t>Resektion av binjure</t>
  </si>
  <si>
    <t>BCA30</t>
  </si>
  <si>
    <t>Unilateral adrenalektomi</t>
  </si>
  <si>
    <t>BCA31</t>
  </si>
  <si>
    <t>Laparoskopisk adrenalektomi, unilateral</t>
  </si>
  <si>
    <t>BCA40</t>
  </si>
  <si>
    <t>Bilateral adrenalektomi</t>
  </si>
  <si>
    <t>BCA41</t>
  </si>
  <si>
    <t>Laparoskopisk adrenalektomi, bilateral</t>
  </si>
  <si>
    <t>BCA99</t>
  </si>
  <si>
    <t>Annan operation på binjure</t>
  </si>
  <si>
    <t>BDA10</t>
  </si>
  <si>
    <t>Operation på glomus caroticum</t>
  </si>
  <si>
    <t>Reoperation för sårruptur efter ingrepp på endokrina organ</t>
  </si>
  <si>
    <t>BWA00</t>
  </si>
  <si>
    <t>Reoperation för ytlig infektion efter ingrepp på endokrina organ</t>
  </si>
  <si>
    <t>BWB00</t>
  </si>
  <si>
    <t>Reoperation för djup infektion efter ingrepp på endokrina organ</t>
  </si>
  <si>
    <t>BWC00</t>
  </si>
  <si>
    <t>Reoperation för ytlig blödning efter ingrepp på endokrina organ</t>
  </si>
  <si>
    <t>BWD00</t>
  </si>
  <si>
    <t>Reoperation för djup blödning efter ingrepp på endokrina organ</t>
  </si>
  <si>
    <t>BWE00</t>
  </si>
  <si>
    <t>Annan reoperation på endokrina organ</t>
  </si>
  <si>
    <t>BWW99</t>
  </si>
  <si>
    <t>CAA00</t>
  </si>
  <si>
    <t>Punktion av orbitaabscess</t>
  </si>
  <si>
    <t>CAA10</t>
  </si>
  <si>
    <t>Explorativ främre orbitotomi</t>
  </si>
  <si>
    <t>CAA20</t>
  </si>
  <si>
    <t>Explorativ lateral orbitotomi</t>
  </si>
  <si>
    <t>CAA30</t>
  </si>
  <si>
    <t>Biopsi av orbita</t>
  </si>
  <si>
    <t>CAB00</t>
  </si>
  <si>
    <t>Främre orbitotomi med exstirpation</t>
  </si>
  <si>
    <t>CAB10</t>
  </si>
  <si>
    <t>Lateral orbitotomi med exstirpation</t>
  </si>
  <si>
    <t>CAB40</t>
  </si>
  <si>
    <t>Exstirpation via transkraniell orbitotomi</t>
  </si>
  <si>
    <t>CAB50</t>
  </si>
  <si>
    <t>Orbitotomi med avlägsnande av främmande kropp</t>
  </si>
  <si>
    <t>CAC00</t>
  </si>
  <si>
    <t>Rekonstruktion av orbitas benvägg</t>
  </si>
  <si>
    <t>CAC10</t>
  </si>
  <si>
    <t>Rekonstruktion av orbitas benvägg med ben- eller hudtransplantat</t>
  </si>
  <si>
    <t>CAC20</t>
  </si>
  <si>
    <t>Dekompressiv lateral orbitotomi</t>
  </si>
  <si>
    <t>CAC30</t>
  </si>
  <si>
    <t>Dekompressiv orbitotomi till bihålor</t>
  </si>
  <si>
    <t>CAC40</t>
  </si>
  <si>
    <t>Transkraniell dekompression av orbitatak eller optikuskanal</t>
  </si>
  <si>
    <t>CAC42</t>
  </si>
  <si>
    <t>Dekompression av orbita via koronalt angreppssätt</t>
  </si>
  <si>
    <t>CAC44</t>
  </si>
  <si>
    <t>Kombinerad dekompression av orbita</t>
  </si>
  <si>
    <t>CAC50</t>
  </si>
  <si>
    <t>Korrektion av medfödd missbildning av orbitas benvägg</t>
  </si>
  <si>
    <t>CAD00</t>
  </si>
  <si>
    <t>Exenteration av orbita, täckning med transplantat eller lambå</t>
  </si>
  <si>
    <t>Tilläggskoder för specifikation av transplantat eller lambå, se ZZ</t>
  </si>
  <si>
    <t>CAE00</t>
  </si>
  <si>
    <t>Avlägsnande av implantat i orbita</t>
  </si>
  <si>
    <t>CAE10</t>
  </si>
  <si>
    <t>Revision och sekundärt inläggande av implantat i orbita</t>
  </si>
  <si>
    <t>CAE20</t>
  </si>
  <si>
    <t>Revision av konjunktivalhålan med transplantat</t>
  </si>
  <si>
    <t>CAW99</t>
  </si>
  <si>
    <t>Annan operation på orbita</t>
  </si>
  <si>
    <t>CBA00</t>
  </si>
  <si>
    <t>Incision i ögonlock</t>
  </si>
  <si>
    <t>CBA10</t>
  </si>
  <si>
    <t>Biopsi av ögonlock</t>
  </si>
  <si>
    <t>CBB00</t>
  </si>
  <si>
    <t>Excision eller exkokleation av kalazion</t>
  </si>
  <si>
    <t>CBB10</t>
  </si>
  <si>
    <t>Excision av hud, operation för dermatokalasis</t>
  </si>
  <si>
    <t>CBB15</t>
  </si>
  <si>
    <t>CBB20</t>
  </si>
  <si>
    <t>CBB30</t>
  </si>
  <si>
    <t>Exstirpation av tumör eller lokal förändring i ögonlock</t>
  </si>
  <si>
    <t>Excision eller exkokleation av kalazion, se CBB00</t>
  </si>
  <si>
    <t>CBB32</t>
  </si>
  <si>
    <t>Destruktion av lokal förändring i ögonlock</t>
  </si>
  <si>
    <t>Tilläggskod för användande av laser eller annan teknik, se ZXC</t>
  </si>
  <si>
    <t>CBB50</t>
  </si>
  <si>
    <t>Exstirpation av tumör eller lokal förändring i ögonlock, rekonstruktion med transplantat eller lambå</t>
  </si>
  <si>
    <t>CBB99</t>
  </si>
  <si>
    <t>Annat avlägsnande av tumör eller lokal förändring i ögonlock</t>
  </si>
  <si>
    <t>CBC00</t>
  </si>
  <si>
    <t>Sutur av ögonlock</t>
  </si>
  <si>
    <t>Revision</t>
  </si>
  <si>
    <t>CBC10</t>
  </si>
  <si>
    <t>Avlägsnande av främmande kropp i ögonlock</t>
  </si>
  <si>
    <t>För yttre sköljning av ögat se, DC011 Ögonspolning</t>
  </si>
  <si>
    <t>CBC99</t>
  </si>
  <si>
    <t>Annan operation vid skada på ögonlock</t>
  </si>
  <si>
    <t>CBD00</t>
  </si>
  <si>
    <t>Rekonstruktion av ögonlock med primärsutur</t>
  </si>
  <si>
    <t>CBD10</t>
  </si>
  <si>
    <t>Rekonstruktion av ögonlock med transplantat eller lambå</t>
  </si>
  <si>
    <t>CBD11</t>
  </si>
  <si>
    <t>Öppning av lambå efter ögonlocksrekonstruktion</t>
  </si>
  <si>
    <t>CBD99</t>
  </si>
  <si>
    <t>Annan rekonstruktion av ögonlock</t>
  </si>
  <si>
    <t>CBG00</t>
  </si>
  <si>
    <t>Elektrolysepilation av cilier</t>
  </si>
  <si>
    <t>Enkel epilation, se TCB10</t>
  </si>
  <si>
    <t>CBG10</t>
  </si>
  <si>
    <t>Kryobehandling för trikiasis</t>
  </si>
  <si>
    <t>CBG20</t>
  </si>
  <si>
    <t>Rekonstruktion av ögonlockskanten vid trikiasis</t>
  </si>
  <si>
    <t>CBG99</t>
  </si>
  <si>
    <t>Annan operation för trikiasis</t>
  </si>
  <si>
    <t>CBH00</t>
  </si>
  <si>
    <t>Kantotomi</t>
  </si>
  <si>
    <t>CBH05</t>
  </si>
  <si>
    <t>Kantopexi</t>
  </si>
  <si>
    <t>CBH10</t>
  </si>
  <si>
    <t>Rekonstruktion av kantus, eventuellt med transplantation</t>
  </si>
  <si>
    <t>CBH25</t>
  </si>
  <si>
    <t>Tarsorafi</t>
  </si>
  <si>
    <t>Total tarsorafi (medial och lateral)</t>
  </si>
  <si>
    <t>CBH40</t>
  </si>
  <si>
    <t>Uppklippning av tarsorafi</t>
  </si>
  <si>
    <t>CBH50</t>
  </si>
  <si>
    <t>Rekonstruktiv operation för epikantus</t>
  </si>
  <si>
    <t>CBH99</t>
  </si>
  <si>
    <t>Annan operation på kantus eller ögonlockskant</t>
  </si>
  <si>
    <t>CBJ00</t>
  </si>
  <si>
    <t>Lyftning av ögonlock med suturslynga</t>
  </si>
  <si>
    <t>CBJ10</t>
  </si>
  <si>
    <t>Korrektion av ögonlocksptos med slynga</t>
  </si>
  <si>
    <t>Fasciestrimla eller syntetiskt material</t>
  </si>
  <si>
    <t>CBJ20</t>
  </si>
  <si>
    <t>Tarsomyektomi på ögonlock</t>
  </si>
  <si>
    <t>CBJ30</t>
  </si>
  <si>
    <t>CBJ40</t>
  </si>
  <si>
    <t>CBJ45</t>
  </si>
  <si>
    <t>Stramning av övre tarsalmuskel</t>
  </si>
  <si>
    <t>Synonym: Müllers muskel</t>
  </si>
  <si>
    <t>CBJ50</t>
  </si>
  <si>
    <t>Operation för ögonbrynsptos</t>
  </si>
  <si>
    <t>Annan operation vid ansiktsförlamning, se AAP</t>
  </si>
  <si>
    <t>CBJ99</t>
  </si>
  <si>
    <t>Annan operation för ptos</t>
  </si>
  <si>
    <t>CBK00</t>
  </si>
  <si>
    <t>Korrektion av ögonlocksretraktion</t>
  </si>
  <si>
    <t>Myotomi eller partiell excision av ögonlockets tarsalmuskel eller levatormuskel</t>
  </si>
  <si>
    <t>CBK10</t>
  </si>
  <si>
    <t>Operation för lagoftalmus</t>
  </si>
  <si>
    <t>CBK99</t>
  </si>
  <si>
    <t>Annan operation för lagoftalmus eller ögonlocksretraktion</t>
  </si>
  <si>
    <t>CBL00</t>
  </si>
  <si>
    <t>Myektomi eller neurotomi vid blefarospasm</t>
  </si>
  <si>
    <t>CBL99</t>
  </si>
  <si>
    <t>Annan operation vid blefarospasm</t>
  </si>
  <si>
    <t>CBN00</t>
  </si>
  <si>
    <t>Eversionssutur av ögonlock</t>
  </si>
  <si>
    <t>CBN10</t>
  </si>
  <si>
    <t>Flyttning och stramning av orbicularis oculi</t>
  </si>
  <si>
    <t>CBN20</t>
  </si>
  <si>
    <t>Stramning av ögonlocksretraktorer</t>
  </si>
  <si>
    <t>CBN30</t>
  </si>
  <si>
    <t>Stramning av canthalligament</t>
  </si>
  <si>
    <t>CBN40</t>
  </si>
  <si>
    <t>Excision av tarsus</t>
  </si>
  <si>
    <t>CBN50</t>
  </si>
  <si>
    <t>Excision av tarsus och hud</t>
  </si>
  <si>
    <t>CBN60</t>
  </si>
  <si>
    <t>Excision av ögonlocksärr och plastikrekonstruktion</t>
  </si>
  <si>
    <t>Tilläggskod för specificering av teknik och typ av lambå, se ZZ</t>
  </si>
  <si>
    <t>CBN99</t>
  </si>
  <si>
    <t>Annan ögonlocksoperation p.g.a. felställning</t>
  </si>
  <si>
    <t>CBW99</t>
  </si>
  <si>
    <t>Annan operation på ögonlock</t>
  </si>
  <si>
    <t>CCA00</t>
  </si>
  <si>
    <t>Incision i tårkörtel</t>
  </si>
  <si>
    <t>CCA10</t>
  </si>
  <si>
    <t>Biopsi av tårkörtel</t>
  </si>
  <si>
    <t>CCA20</t>
  </si>
  <si>
    <t>Incision i tårpunkt eller tårkanalikel</t>
  </si>
  <si>
    <t>CCA30</t>
  </si>
  <si>
    <t>Incision i tårsäck</t>
  </si>
  <si>
    <t>CCA40</t>
  </si>
  <si>
    <t>Biopsi av tårkanal</t>
  </si>
  <si>
    <t>CCB00</t>
  </si>
  <si>
    <t>Resektion av tårkörtel</t>
  </si>
  <si>
    <t>CCB10</t>
  </si>
  <si>
    <t>Exstirpation av tårkörtel</t>
  </si>
  <si>
    <t>CCB99</t>
  </si>
  <si>
    <t>Annan operation på tårkörtel</t>
  </si>
  <si>
    <t>CCC00</t>
  </si>
  <si>
    <t>Slutning av tårpunkt eller tårkanalikel</t>
  </si>
  <si>
    <t>CCC50</t>
  </si>
  <si>
    <t>Exstirpation av tårsäck</t>
  </si>
  <si>
    <t>Ev. slutning av tårpunkter</t>
  </si>
  <si>
    <t>CCC99</t>
  </si>
  <si>
    <t>Annan operation på tårkanal</t>
  </si>
  <si>
    <t>CCD00</t>
  </si>
  <si>
    <t>Exstirpation och slutning av tårfistel</t>
  </si>
  <si>
    <t>CCD10</t>
  </si>
  <si>
    <t>Sutur av tårkanalikel</t>
  </si>
  <si>
    <t>CCD20</t>
  </si>
  <si>
    <t>Sutur av tårkanalikel med intubation</t>
  </si>
  <si>
    <t>CCD30</t>
  </si>
  <si>
    <t>Rekonstruktion av tårkanalikel</t>
  </si>
  <si>
    <t>CCD40</t>
  </si>
  <si>
    <t>Perkutan dakryocystorinostomi</t>
  </si>
  <si>
    <t>CCD50</t>
  </si>
  <si>
    <t>Dakryocystorinostomi med inläggande av rör</t>
  </si>
  <si>
    <t>CCD60</t>
  </si>
  <si>
    <t>Transnasal dakryocystorinostomi</t>
  </si>
  <si>
    <t>CCD70</t>
  </si>
  <si>
    <t>Konjunktivocystorinostomi med inläggande av rör</t>
  </si>
  <si>
    <t>CCD99</t>
  </si>
  <si>
    <t>Annan rekonstruktiv operation på tårvägar</t>
  </si>
  <si>
    <t>CCW99</t>
  </si>
  <si>
    <t>Annan operation på tårvägar</t>
  </si>
  <si>
    <t>Avlägsnande av intraokulär främmande kropp</t>
  </si>
  <si>
    <t>CDB00</t>
  </si>
  <si>
    <t>CDB10</t>
  </si>
  <si>
    <t>Avlägsnande av intraokulär främmande kropp med magnet</t>
  </si>
  <si>
    <t>CDB99</t>
  </si>
  <si>
    <t>Annan operation vid intraokulär främmande kropp</t>
  </si>
  <si>
    <t>CDC00</t>
  </si>
  <si>
    <t>Enukleation av ögat</t>
  </si>
  <si>
    <t>CDC10</t>
  </si>
  <si>
    <t>Enukleation av ögat med implantation av protes i Tenons kapsel</t>
  </si>
  <si>
    <t>CDC20</t>
  </si>
  <si>
    <t>Enukleation av ögat med implantat i Tenons kapsel</t>
  </si>
  <si>
    <t>CDC30</t>
  </si>
  <si>
    <t>Evisceration av ögat</t>
  </si>
  <si>
    <t>CDC40</t>
  </si>
  <si>
    <t>Evisceration av ögat med implantation av protes</t>
  </si>
  <si>
    <t>CDC50</t>
  </si>
  <si>
    <t>Evisceration av ögat med vävnadsimplantat</t>
  </si>
  <si>
    <t>CDW99</t>
  </si>
  <si>
    <t>Annan operation på bulben som helhet</t>
  </si>
  <si>
    <t>CEA00</t>
  </si>
  <si>
    <t>Biopsi av ögonmuskel</t>
  </si>
  <si>
    <t>CEB00</t>
  </si>
  <si>
    <t>Myektomi av ögonmuskel</t>
  </si>
  <si>
    <t>CEB10</t>
  </si>
  <si>
    <t>Partiell myotomi av ögonmuskel</t>
  </si>
  <si>
    <t>CEB20</t>
  </si>
  <si>
    <t>Total myotomi av ögonmuskel</t>
  </si>
  <si>
    <t>CEB30</t>
  </si>
  <si>
    <t>Tenotomi av ögonmuskel</t>
  </si>
  <si>
    <t>CEC00</t>
  </si>
  <si>
    <t>Tillbakaläggning av ögonmuskel</t>
  </si>
  <si>
    <t>CEC10</t>
  </si>
  <si>
    <t>Tillbakaläggning och resektion av ögonmuskel</t>
  </si>
  <si>
    <t>CEC20</t>
  </si>
  <si>
    <t>Tillbakaläggning och framläggning av ögonmuskel</t>
  </si>
  <si>
    <t>CEC30</t>
  </si>
  <si>
    <t>Resektion av ögonmuskel</t>
  </si>
  <si>
    <t>CEC40</t>
  </si>
  <si>
    <t>Resektion och framläggning av ögonmuskel</t>
  </si>
  <si>
    <t>CEC50</t>
  </si>
  <si>
    <t>Framläggning av ögonmuskel</t>
  </si>
  <si>
    <t>CEC60</t>
  </si>
  <si>
    <t>Flyttning av ögonmuskel med justerbar sutur</t>
  </si>
  <si>
    <t>CEC70</t>
  </si>
  <si>
    <t>Flyttning av ögonmuskel p.g.a. nystagmus</t>
  </si>
  <si>
    <t>CEC80</t>
  </si>
  <si>
    <t>Partiell flyttning av ögonmuskel</t>
  </si>
  <si>
    <t>CEC85</t>
  </si>
  <si>
    <t>Kombinerad korrigering av cyklodeviation</t>
  </si>
  <si>
    <t>Eponym: Harado-Ito operation</t>
  </si>
  <si>
    <t>CEC90</t>
  </si>
  <si>
    <t>Total transposition av ögonmuskel</t>
  </si>
  <si>
    <t>CED00</t>
  </si>
  <si>
    <t>Veckning av ögonmuskel</t>
  </si>
  <si>
    <t>CEE00</t>
  </si>
  <si>
    <t>Bakre fixationssutur i ögonmuskel</t>
  </si>
  <si>
    <t>Synonym: Fadenoperation</t>
  </si>
  <si>
    <t>CEE10</t>
  </si>
  <si>
    <t>Fixering av ögonmuskel med ankarsutur</t>
  </si>
  <si>
    <t>CEF00</t>
  </si>
  <si>
    <t>Lösning av fastlödd ögonmuskel</t>
  </si>
  <si>
    <t>CEF10</t>
  </si>
  <si>
    <t>Sutur av skadad ögonmuskel</t>
  </si>
  <si>
    <t>CEW99</t>
  </si>
  <si>
    <t>Annan operation på ögonmuskel</t>
  </si>
  <si>
    <t>CFA00</t>
  </si>
  <si>
    <t>Incision i bindehinna</t>
  </si>
  <si>
    <t>CFA10</t>
  </si>
  <si>
    <t>Peritomi av bindehinna</t>
  </si>
  <si>
    <t>CFA20</t>
  </si>
  <si>
    <t>Biopsi av bindehinna</t>
  </si>
  <si>
    <t>CFB00</t>
  </si>
  <si>
    <t>Sutur av sår i bindehinna</t>
  </si>
  <si>
    <t>CFB10</t>
  </si>
  <si>
    <t>Avlägsnande av främmande kropp i bindehinna</t>
  </si>
  <si>
    <t>CFC00</t>
  </si>
  <si>
    <t>Exstirpation av tumör i bindehinna</t>
  </si>
  <si>
    <t>CFC15</t>
  </si>
  <si>
    <t>Destruktion av förändring i bindehinna</t>
  </si>
  <si>
    <t>CFC30</t>
  </si>
  <si>
    <t>Exstirpation av trakomfolliklar</t>
  </si>
  <si>
    <t>CFD00</t>
  </si>
  <si>
    <t>Rekonstruktion av bindehinnan utan transplantat</t>
  </si>
  <si>
    <t>CFD10</t>
  </si>
  <si>
    <t>Rekonstruktion av bindehinnan med transplantat</t>
  </si>
  <si>
    <t>Frigörande av ärr i bindehinna</t>
  </si>
  <si>
    <t>CFW99</t>
  </si>
  <si>
    <t>Annan operation på bindehinna</t>
  </si>
  <si>
    <t>CGA00</t>
  </si>
  <si>
    <t>Biopsi av hornhinna</t>
  </si>
  <si>
    <t>CGA10</t>
  </si>
  <si>
    <t>Biopsi av sklera</t>
  </si>
  <si>
    <t>CGB00</t>
  </si>
  <si>
    <t>Keratotomi</t>
  </si>
  <si>
    <t>CGB10</t>
  </si>
  <si>
    <t>Sklerotomi</t>
  </si>
  <si>
    <t>CGC10</t>
  </si>
  <si>
    <t>Avlägsnande av främmande kropp i hornhinna</t>
  </si>
  <si>
    <t>CGC20</t>
  </si>
  <si>
    <t>Avlägsnande av främmande kropp i hornhinna med magnet</t>
  </si>
  <si>
    <t>CGC30</t>
  </si>
  <si>
    <t>Avlägsnande av främmande kropp i sklera</t>
  </si>
  <si>
    <t>CGC40</t>
  </si>
  <si>
    <t>Avlägsnande av främmande kropp i sklera med magnet</t>
  </si>
  <si>
    <t>CGD00</t>
  </si>
  <si>
    <t>Keratotomi för refraktionsanomali</t>
  </si>
  <si>
    <t>CGD10</t>
  </si>
  <si>
    <t>Laserbehandling för refraktionsanomali</t>
  </si>
  <si>
    <t>CGD15</t>
  </si>
  <si>
    <t>Termokeratoplastik</t>
  </si>
  <si>
    <t>Tilläggskod för laser termokeratoplastik (LTK), se ZXC10, för konduktiv keratoplastik (conductive keratoplasty (CK) - användande av radiovågor), se ZXC35</t>
  </si>
  <si>
    <t>CGD20</t>
  </si>
  <si>
    <t>Keratomileuse</t>
  </si>
  <si>
    <t>CGD40</t>
  </si>
  <si>
    <t>Implantation av intrakorneala inlägg</t>
  </si>
  <si>
    <t>Vid myopi eller för korrektion av brytningsfel vid måttlig keratokonus</t>
  </si>
  <si>
    <t>CGD99</t>
  </si>
  <si>
    <t>Annan operation för refraktionsanomali</t>
  </si>
  <si>
    <t>CGE05</t>
  </si>
  <si>
    <t>Destruktion av förändring i hornhinna</t>
  </si>
  <si>
    <t>CGE10</t>
  </si>
  <si>
    <t>Excision av hornhinna</t>
  </si>
  <si>
    <t>CGE30</t>
  </si>
  <si>
    <t>Excision av sklera</t>
  </si>
  <si>
    <t>CGE32</t>
  </si>
  <si>
    <t>Destruktion av förändring i sklera</t>
  </si>
  <si>
    <t>CGE45</t>
  </si>
  <si>
    <t>Täckning av hornhinna med limbal stamcellstransplantat</t>
  </si>
  <si>
    <t>Tilläggskoder för limbal stamcellskälla, se ZCG50-ZCG53</t>
  </si>
  <si>
    <t>CGE50</t>
  </si>
  <si>
    <t>Excision av pterygium</t>
  </si>
  <si>
    <t>CGE55</t>
  </si>
  <si>
    <t>Excision av pterygium med konjunktival transplantation</t>
  </si>
  <si>
    <t>CGE99</t>
  </si>
  <si>
    <t>Annan operation för vävnadsförändringar i hornhinna eller sklera</t>
  </si>
  <si>
    <t>CGF00</t>
  </si>
  <si>
    <t>Limning av sår i hornhinna</t>
  </si>
  <si>
    <t>CGF10</t>
  </si>
  <si>
    <t>Sutur av sår i hornhinna</t>
  </si>
  <si>
    <t>CGF20</t>
  </si>
  <si>
    <t>Sutur av sår i hornhinna med täckning av bindehinna</t>
  </si>
  <si>
    <t>CGF25</t>
  </si>
  <si>
    <t>Sutur av sår i hornhinna med avlägsnande av prolaberad uveavävnad</t>
  </si>
  <si>
    <t>CGF30</t>
  </si>
  <si>
    <t>Täckning av hornhinna med konjunktiva</t>
  </si>
  <si>
    <t>CGF35</t>
  </si>
  <si>
    <t>Täckning av hornhinna med transplantat</t>
  </si>
  <si>
    <t>Tilläggskod för transplantat av fosterhinna, se ZZL00, för bindehinna, se ZZU10</t>
  </si>
  <si>
    <t>CGF40</t>
  </si>
  <si>
    <t>Limning av sår i sklera</t>
  </si>
  <si>
    <t>CGF45</t>
  </si>
  <si>
    <t>Sutur av sår i sklera</t>
  </si>
  <si>
    <t>CGF50</t>
  </si>
  <si>
    <t>Sutur av sår i sklera med rekonstruktion av bindehinna</t>
  </si>
  <si>
    <t>CGF55</t>
  </si>
  <si>
    <t>Sutur av sår i sklera med avlägsnande av prolaberad uveavävnad</t>
  </si>
  <si>
    <t>CGF99</t>
  </si>
  <si>
    <t>Annan operation vid perforerande sår i hornhinna eller sklera</t>
  </si>
  <si>
    <t>CGG00</t>
  </si>
  <si>
    <t>Tatuering av hornhinna</t>
  </si>
  <si>
    <t>CGG10</t>
  </si>
  <si>
    <t>Korrektion av keratokonus med termokauterisering</t>
  </si>
  <si>
    <t>CGG20</t>
  </si>
  <si>
    <t>Epikeratofaki, keratofaki</t>
  </si>
  <si>
    <t>CGG30</t>
  </si>
  <si>
    <t>Främre lamellär hornhinnetransplantation</t>
  </si>
  <si>
    <t>CGG31</t>
  </si>
  <si>
    <t>Bakre lamellär hornhinnetransplantation</t>
  </si>
  <si>
    <t>CGG35</t>
  </si>
  <si>
    <t>Transplantation av hornhinneendotel</t>
  </si>
  <si>
    <t>CGG40</t>
  </si>
  <si>
    <t>Genomgripande hornhinnetransplantation med autograft</t>
  </si>
  <si>
    <t>CGG45</t>
  </si>
  <si>
    <t>Genomgripande hornhinnetransplantation med homograft</t>
  </si>
  <si>
    <t>CGG50</t>
  </si>
  <si>
    <t>Implantation av keratoprotes</t>
  </si>
  <si>
    <t>CGG60</t>
  </si>
  <si>
    <t>Förstärkning av sklera med transplantat</t>
  </si>
  <si>
    <t>CGG99</t>
  </si>
  <si>
    <t>Annan rekonstruktiv operation på hornhinna eller sklera</t>
  </si>
  <si>
    <t>CGW99</t>
  </si>
  <si>
    <t>Annan operation på hornhinna eller sklera</t>
  </si>
  <si>
    <t>CHA10</t>
  </si>
  <si>
    <t>Biopsi av iris</t>
  </si>
  <si>
    <t>CHA20</t>
  </si>
  <si>
    <t>Biopsi av ciliarkroppen</t>
  </si>
  <si>
    <t>CHB00</t>
  </si>
  <si>
    <t>Fotoruptur av synekier</t>
  </si>
  <si>
    <t>CHB10</t>
  </si>
  <si>
    <t>Kammarpunktion med sköljning</t>
  </si>
  <si>
    <t>CHB15</t>
  </si>
  <si>
    <t>Kammarpunktion med ersättning av kammarvätska</t>
  </si>
  <si>
    <t>Insufflation, injektion av visköst ämne</t>
  </si>
  <si>
    <t>CHB20</t>
  </si>
  <si>
    <t>Goniopunktur</t>
  </si>
  <si>
    <t>Tilläggskod för användande av laser, se ZXC10</t>
  </si>
  <si>
    <t>CHB30</t>
  </si>
  <si>
    <t>Goniotomi</t>
  </si>
  <si>
    <t>CHB40</t>
  </si>
  <si>
    <t>Lösning av goniosynekier</t>
  </si>
  <si>
    <t>CHB50</t>
  </si>
  <si>
    <t>Trabekulotomi</t>
  </si>
  <si>
    <t>iStent, se CHB55</t>
  </si>
  <si>
    <t>CHB55</t>
  </si>
  <si>
    <t>Trabekulär bypass</t>
  </si>
  <si>
    <t>t.ex. iStent</t>
  </si>
  <si>
    <t>CHB60</t>
  </si>
  <si>
    <t>Lösning av främre synekier</t>
  </si>
  <si>
    <t>CHB65</t>
  </si>
  <si>
    <t>Lösning av bakre synekier</t>
  </si>
  <si>
    <t>CHB99</t>
  </si>
  <si>
    <t>Annan operation i främre kammare eller kammarvinkel</t>
  </si>
  <si>
    <t>CHC00</t>
  </si>
  <si>
    <t>Iridotomi</t>
  </si>
  <si>
    <t>CHC05</t>
  </si>
  <si>
    <t>Laseriridotomi</t>
  </si>
  <si>
    <t>Synonym: Laseriridoplastik</t>
  </si>
  <si>
    <t>CHC10</t>
  </si>
  <si>
    <t>Basal iridektomi</t>
  </si>
  <si>
    <t>CHC20</t>
  </si>
  <si>
    <t>Sektoriridektomi</t>
  </si>
  <si>
    <t>CHC30</t>
  </si>
  <si>
    <t>Central iridektomi</t>
  </si>
  <si>
    <t>CHD00</t>
  </si>
  <si>
    <t>Lasertrabekuloplastik</t>
  </si>
  <si>
    <t>CHD05</t>
  </si>
  <si>
    <t>Selektiv lasertrabekuloplastik</t>
  </si>
  <si>
    <t>CHD10</t>
  </si>
  <si>
    <t>Trabekulektomi</t>
  </si>
  <si>
    <t>CHD15</t>
  </si>
  <si>
    <t>Trabekulektomi med iridektomi</t>
  </si>
  <si>
    <t>CHD20</t>
  </si>
  <si>
    <t>Trepanation av sklera</t>
  </si>
  <si>
    <t>CHD25</t>
  </si>
  <si>
    <t>Trepanation av sklera med iridektomi</t>
  </si>
  <si>
    <t>CHD28</t>
  </si>
  <si>
    <t>Bakre sklerotomi</t>
  </si>
  <si>
    <t>CHD30</t>
  </si>
  <si>
    <t>Lasertrabekulektomi</t>
  </si>
  <si>
    <t>CHD40</t>
  </si>
  <si>
    <t>Iridenkleisis</t>
  </si>
  <si>
    <t>CHD50</t>
  </si>
  <si>
    <t>Implantation av kateter till främre kammare</t>
  </si>
  <si>
    <t>t.ex. Molteno, Ahmed, Baerveldt och andra med posterior filtrationsblåsa</t>
  </si>
  <si>
    <t>CHD55</t>
  </si>
  <si>
    <t>Implantation av kort shunt till främre kammare</t>
  </si>
  <si>
    <t>t.ex. Express, XEN Gel Stent och andra med limbusnära filtrationsblåsa</t>
  </si>
  <si>
    <t>CHD60</t>
  </si>
  <si>
    <t>Djup sklerektomi utan implantat</t>
  </si>
  <si>
    <t>CHD65</t>
  </si>
  <si>
    <t>Djup sklerektomi med implantat</t>
  </si>
  <si>
    <t>Med implantat av kollagen eller natriumhyaluronat</t>
  </si>
  <si>
    <t>CHD70</t>
  </si>
  <si>
    <t>Needling efter tidigare genomförd trycksänkande kirurgi</t>
  </si>
  <si>
    <t>CHD75</t>
  </si>
  <si>
    <t>Revision av filtrerande operation</t>
  </si>
  <si>
    <t>CHD99</t>
  </si>
  <si>
    <t>Annan filtrationsoperation</t>
  </si>
  <si>
    <t>CHE00</t>
  </si>
  <si>
    <t>Öppning av pupill</t>
  </si>
  <si>
    <t>CHE05</t>
  </si>
  <si>
    <t>Öppning av pupill med laser</t>
  </si>
  <si>
    <t>CHE10</t>
  </si>
  <si>
    <t>Excision av tumör eller förändring i iris</t>
  </si>
  <si>
    <t>CHE20</t>
  </si>
  <si>
    <t>Laserbehandling av tumör eller förändring i iris</t>
  </si>
  <si>
    <t>CHE30</t>
  </si>
  <si>
    <t>Sutur av iris</t>
  </si>
  <si>
    <t>CHE35</t>
  </si>
  <si>
    <t>Reparation av irisdefekt med protesimplantat</t>
  </si>
  <si>
    <t>CHE99</t>
  </si>
  <si>
    <t>Annan operation för tumör eller lokal förändring i iris</t>
  </si>
  <si>
    <t>CHF00</t>
  </si>
  <si>
    <t>Exstirpation av tumör i ciliarkropp</t>
  </si>
  <si>
    <t>CHF05</t>
  </si>
  <si>
    <t>Transskleral fotokoagulation av ciliarkropp</t>
  </si>
  <si>
    <t>CHF10</t>
  </si>
  <si>
    <t>Transpupillär fotokoagulation av ciliarkropp</t>
  </si>
  <si>
    <t>CHF12</t>
  </si>
  <si>
    <t>Endoskopisk fotokoagulation av ciliarkropp</t>
  </si>
  <si>
    <t>CHF15</t>
  </si>
  <si>
    <t>Kryoterapi av ciliarkropp</t>
  </si>
  <si>
    <t>CHF20</t>
  </si>
  <si>
    <t>Elektrokoagulation av ciliarkropp</t>
  </si>
  <si>
    <t>CHF30</t>
  </si>
  <si>
    <t>Cyklodialys</t>
  </si>
  <si>
    <t>CHF99</t>
  </si>
  <si>
    <t>Annan operation på ciliarkropp</t>
  </si>
  <si>
    <t>CHW99</t>
  </si>
  <si>
    <t>Annan operation i främre kammare, kammarvinkel, på regnbågshinna eller strålkropp</t>
  </si>
  <si>
    <t>CJA00</t>
  </si>
  <si>
    <t>Implantation av intraokulär kontaktlins i främre kammare</t>
  </si>
  <si>
    <t>CJA10</t>
  </si>
  <si>
    <t>Implantation av intraokulär kontaktlins i bakre kammare</t>
  </si>
  <si>
    <t>Synonymer: implantable contact lens (ICL), posterior chamber refractive lens (PRL)</t>
  </si>
  <si>
    <t>CJB00</t>
  </si>
  <si>
    <t>Discission av sekundär katarakt eller membran</t>
  </si>
  <si>
    <t>CJB10</t>
  </si>
  <si>
    <t>Laserdiscission av sekundär katarakt eller membran</t>
  </si>
  <si>
    <t>CJB20</t>
  </si>
  <si>
    <t>Evakuering och polering av sekundär katarakt</t>
  </si>
  <si>
    <t>CJB30</t>
  </si>
  <si>
    <t>Excision av sekundär katarakt</t>
  </si>
  <si>
    <t>CJB40</t>
  </si>
  <si>
    <t>Främre laserkapsulotomi</t>
  </si>
  <si>
    <t>Vid kapselkontraktion efter kataraktoperation</t>
  </si>
  <si>
    <t>CJB99</t>
  </si>
  <si>
    <t>Annan operation vid sekundär katarakt</t>
  </si>
  <si>
    <t>CJC00</t>
  </si>
  <si>
    <t>Intrakapsulär kataraktextraktion</t>
  </si>
  <si>
    <t>CJC05</t>
  </si>
  <si>
    <t>Intrakapsulär kataraktextraktion med iridektomi eller iridotomi</t>
  </si>
  <si>
    <t>CJC10</t>
  </si>
  <si>
    <t>Intrakapsulär kataraktextraktion med implantation av linsprotes i främre kammare</t>
  </si>
  <si>
    <t>CJC15</t>
  </si>
  <si>
    <t>Intrakapsulär kataraktextraktion med iridektomi eller iridotomi och implantation av linsprotes i främre kammare</t>
  </si>
  <si>
    <t>CJC20</t>
  </si>
  <si>
    <t>Intrakapsulär kataraktextraktion med implantation av linsprotes i bakre kammare</t>
  </si>
  <si>
    <t>CJC25</t>
  </si>
  <si>
    <t>Intrakapsulär kataraktextraktion med iridektomi eller iridotomi och implantation av linsprotes i bakre kammare</t>
  </si>
  <si>
    <t>CJC99</t>
  </si>
  <si>
    <t>Annan intrakapsulär kataraktoperation</t>
  </si>
  <si>
    <t>CJD00</t>
  </si>
  <si>
    <t>Extrakapsulär kataraktextraktion</t>
  </si>
  <si>
    <t>CJD05</t>
  </si>
  <si>
    <t>Extrakapsulär kataraktextraktion med iridektomi eller iridotomi</t>
  </si>
  <si>
    <t>CJD10</t>
  </si>
  <si>
    <t>Extrakapsulär kataraktextraktion med implantation av linsprotes i främre kammare</t>
  </si>
  <si>
    <t>CJD15</t>
  </si>
  <si>
    <t>Extrakapsulär kataraktextraktion med iridektomi eller iridotomi och implantation av linsprotes i främre kammare</t>
  </si>
  <si>
    <t>CJD20</t>
  </si>
  <si>
    <t>Extrakapsulär kataraktextraktion med implantation av linsprotes i bakre kammare</t>
  </si>
  <si>
    <t>CJD25</t>
  </si>
  <si>
    <t>Extrakapsulär kataraktextraktion med iridektomi eller iridotomi och implantation av linsprotes i bakre kammare</t>
  </si>
  <si>
    <t>CJD30</t>
  </si>
  <si>
    <t>Kataraktextraktion eller linsextraktion via pars plana</t>
  </si>
  <si>
    <t>CJD99</t>
  </si>
  <si>
    <t>Annan extrakapsulär kataraktoperation</t>
  </si>
  <si>
    <t>CJE00</t>
  </si>
  <si>
    <t>Fakoemulsifikation</t>
  </si>
  <si>
    <t>CJE05</t>
  </si>
  <si>
    <t>Fakoemulsifikation med iridektomi eller iridotomi</t>
  </si>
  <si>
    <t>CJE10</t>
  </si>
  <si>
    <t>Fakoemulsifikation med implantation av linsprotes i främre kammare</t>
  </si>
  <si>
    <t>CJE15</t>
  </si>
  <si>
    <t>Fakoemulsifikation med iridektomi eller iridotomi och implantation av linsprotes i främre kammare</t>
  </si>
  <si>
    <t>CJE20</t>
  </si>
  <si>
    <t>Fakoemulsifikation med implantation av linsprotes i bakre kammare</t>
  </si>
  <si>
    <t>CJE25</t>
  </si>
  <si>
    <t>Fakoemulsifikation med iridektomi eller iridotomi och implantation av linsprotes i bakre kammare</t>
  </si>
  <si>
    <t>CJE99</t>
  </si>
  <si>
    <t>Annan extrakapsulär kataraktoperation med fakoemulsifikation</t>
  </si>
  <si>
    <t>CJF00</t>
  </si>
  <si>
    <t>Sekundär implantation av linsprotes i främre kammare</t>
  </si>
  <si>
    <t>CJF10</t>
  </si>
  <si>
    <t>Sekundär implantation av linsprotes i bakre kammare</t>
  </si>
  <si>
    <t>CJF20</t>
  </si>
  <si>
    <t>Extraktion av linsprotes</t>
  </si>
  <si>
    <t>CJF30</t>
  </si>
  <si>
    <t>Reposition av linsprotes</t>
  </si>
  <si>
    <t>CJF40</t>
  </si>
  <si>
    <t>Utbyte av linsprotes i främre kammare</t>
  </si>
  <si>
    <t>CJF45</t>
  </si>
  <si>
    <t>Utbyte av linsprotes i främre kammare med iridektomi eller iridotomi</t>
  </si>
  <si>
    <t>CJF50</t>
  </si>
  <si>
    <t>Utbyte av linsprotes i bakre kammare</t>
  </si>
  <si>
    <t>CJF55</t>
  </si>
  <si>
    <t>Utbyte av linsprotes i bakre kammare med iridektomi eller iridotomi</t>
  </si>
  <si>
    <t>CJF99</t>
  </si>
  <si>
    <t>Annan operation med linsprotes</t>
  </si>
  <si>
    <t>CJG00</t>
  </si>
  <si>
    <t>Extraktion av luxerad lins</t>
  </si>
  <si>
    <t>CJG05</t>
  </si>
  <si>
    <t>Extraktion av luxerad lins med iridektomi eller iridotomi</t>
  </si>
  <si>
    <t>CJG10</t>
  </si>
  <si>
    <t>Extraktion av luxerad lins med implantation av linsprotes i främre kammare</t>
  </si>
  <si>
    <t>CJG15</t>
  </si>
  <si>
    <t>Extraktion av luxerad lins med iridektomi eller iridotomi och implantation av linsprotes i främre kammare</t>
  </si>
  <si>
    <t>CJG20</t>
  </si>
  <si>
    <t>Extraktion av luxerad lins med implantation av linsprotes i bakre kammare</t>
  </si>
  <si>
    <t>CJG25</t>
  </si>
  <si>
    <t>Extraktion av luxerad lins med iridektomi eller iridotomi och implantation av linsprotes i bakre kammare</t>
  </si>
  <si>
    <t>CJG99</t>
  </si>
  <si>
    <t>Annan operation vid luxerad lins</t>
  </si>
  <si>
    <t>CJW99</t>
  </si>
  <si>
    <t>Annan operation på lins</t>
  </si>
  <si>
    <t>CKA00</t>
  </si>
  <si>
    <t>Biopsi av åderhinna</t>
  </si>
  <si>
    <t>CKA10</t>
  </si>
  <si>
    <t>Biopsi av glaskropp</t>
  </si>
  <si>
    <t>CKA20</t>
  </si>
  <si>
    <t>Biopsi av näthinna</t>
  </si>
  <si>
    <t>CKB00</t>
  </si>
  <si>
    <t>Punktion och tömning av suprakorioidal vätska</t>
  </si>
  <si>
    <t>CKB10</t>
  </si>
  <si>
    <t>Punktion och tömning av suprakorioidal vätska och injektion av glaskroppssubstitut</t>
  </si>
  <si>
    <t>CKB99</t>
  </si>
  <si>
    <t>Annan operation vid korioidalavlossning</t>
  </si>
  <si>
    <t>CKC00</t>
  </si>
  <si>
    <t>Fotoruptur i glaskropp</t>
  </si>
  <si>
    <t>CKC12</t>
  </si>
  <si>
    <t>Fotokoagulation av näthinna</t>
  </si>
  <si>
    <t>Tilläggskod för fotodynamisk teknik, se ZXC15</t>
  </si>
  <si>
    <t>CKC20</t>
  </si>
  <si>
    <t>Kryopexi på tilliggande näthinna</t>
  </si>
  <si>
    <t>CKC30</t>
  </si>
  <si>
    <t>Kryopexi på avlöst näthinna</t>
  </si>
  <si>
    <t>CKC40</t>
  </si>
  <si>
    <t>Elektrokoagulation av näthinna</t>
  </si>
  <si>
    <t>CKC50</t>
  </si>
  <si>
    <t>Transskleral laserbehandling</t>
  </si>
  <si>
    <t>CKC60</t>
  </si>
  <si>
    <t>Anbringande av episkleral plomb</t>
  </si>
  <si>
    <t>CKC65</t>
  </si>
  <si>
    <t>Avlägsnande av episkleral plomb</t>
  </si>
  <si>
    <t>CKC70</t>
  </si>
  <si>
    <t>Anbringande av episkleralt cerklage</t>
  </si>
  <si>
    <t>CKC75</t>
  </si>
  <si>
    <t>Avlägsnande av episkleralt cerklage</t>
  </si>
  <si>
    <t>CKC99</t>
  </si>
  <si>
    <t>Annan extraokulär operation på åderhinna, näthinna eller i glaskropp</t>
  </si>
  <si>
    <t>CKD00</t>
  </si>
  <si>
    <t>Dekompressiv punktion av glaskropp</t>
  </si>
  <si>
    <t>CKD05</t>
  </si>
  <si>
    <t>Injektion av läkemedel i glaskropp</t>
  </si>
  <si>
    <t>Läkemedel kan anges genom tillägg av ATC-kod</t>
  </si>
  <si>
    <t>CKD10</t>
  </si>
  <si>
    <t>Injektion av luft eller gas i glaskropp</t>
  </si>
  <si>
    <t>CKD15</t>
  </si>
  <si>
    <t>Injektion av glaskroppssubstitut</t>
  </si>
  <si>
    <t>CKD20</t>
  </si>
  <si>
    <t>Avlägsnande av glaskroppssubstitut</t>
  </si>
  <si>
    <t>CKD25</t>
  </si>
  <si>
    <t>Externt dränage av subretinal vätska</t>
  </si>
  <si>
    <t>CKD30</t>
  </si>
  <si>
    <t>Internt dränage av subretinal vätska</t>
  </si>
  <si>
    <t>CKD40</t>
  </si>
  <si>
    <t>Endofotokoagulation av näthinna</t>
  </si>
  <si>
    <t>CKD45</t>
  </si>
  <si>
    <t>Endokryokoagulation av näthinna</t>
  </si>
  <si>
    <t>CKD50</t>
  </si>
  <si>
    <t>Endodiatermi av näthinna</t>
  </si>
  <si>
    <t>CKD60</t>
  </si>
  <si>
    <t>Främre vitrektomi</t>
  </si>
  <si>
    <t>CKD65</t>
  </si>
  <si>
    <t>Vitrektomi genom pars plana eller pars plicata</t>
  </si>
  <si>
    <t>CKD70</t>
  </si>
  <si>
    <t>Excision av preretinalt eller epiretinalt membran</t>
  </si>
  <si>
    <t>CKD75</t>
  </si>
  <si>
    <t>Retinotomi</t>
  </si>
  <si>
    <t>CKD80</t>
  </si>
  <si>
    <t>Retinektomi</t>
  </si>
  <si>
    <t>CKD85</t>
  </si>
  <si>
    <t>Avlägsnande av subretinalt membran m.m.</t>
  </si>
  <si>
    <t>CKD90</t>
  </si>
  <si>
    <t>Avlägsnande av subretinal blödning</t>
  </si>
  <si>
    <t>CKD99</t>
  </si>
  <si>
    <t>Annan intraokulär operation på åderhinna, näthinna eller i glaskropp</t>
  </si>
  <si>
    <t>CKE00</t>
  </si>
  <si>
    <t>Exstirpation av tumör i åderhinna</t>
  </si>
  <si>
    <t>CKE10</t>
  </si>
  <si>
    <t>Transpupillär fotokoagulation av tumör i åderhinna</t>
  </si>
  <si>
    <t>CKE15</t>
  </si>
  <si>
    <t>Endofotokoagulation av tumör i åderhinna</t>
  </si>
  <si>
    <t>CKE20</t>
  </si>
  <si>
    <t>Kryoterapi av tumör i åderhinna</t>
  </si>
  <si>
    <t>CKE30</t>
  </si>
  <si>
    <t>Exstirpation av tumör i näthinna</t>
  </si>
  <si>
    <t>CKE40</t>
  </si>
  <si>
    <t>Transpupillär fotokoagulation av tumör i näthinna</t>
  </si>
  <si>
    <t>CKE45</t>
  </si>
  <si>
    <t>Endofotokoagulation av tumör i näthinna</t>
  </si>
  <si>
    <t>CKE50</t>
  </si>
  <si>
    <t>Kryoterapi av tumör i näthinna</t>
  </si>
  <si>
    <t>CKE60</t>
  </si>
  <si>
    <t>Strålbehandling av intraokulär tumör (inläggande av strålkälla)</t>
  </si>
  <si>
    <t>CKE65</t>
  </si>
  <si>
    <t>Extraktion av strålkälla</t>
  </si>
  <si>
    <t>CKE99</t>
  </si>
  <si>
    <t>Annan operation vid vävnadsförändring i åderhinna eller näthinna</t>
  </si>
  <si>
    <t>CKW99</t>
  </si>
  <si>
    <t>Annan operation på åderhinna, näthinna eller i glaskropp</t>
  </si>
  <si>
    <t>CWA00</t>
  </si>
  <si>
    <t>Reoperation för sårruptur efter ingrepp i ögonregionen</t>
  </si>
  <si>
    <t>CWB00</t>
  </si>
  <si>
    <t>Reoperation för ytlig infektion efter ingrepp i ögonregionen</t>
  </si>
  <si>
    <t>CWC00</t>
  </si>
  <si>
    <t>Reoperation för djup infektion efter ingrepp i ögonregionen</t>
  </si>
  <si>
    <t>CWD00</t>
  </si>
  <si>
    <t>Reoperation för ytlig blödning efter ingrepp i ögonregionen</t>
  </si>
  <si>
    <t>CWE00</t>
  </si>
  <si>
    <t>Reoperation för djup blödning efter ingrepp i ögonregionen</t>
  </si>
  <si>
    <t>CWF00</t>
  </si>
  <si>
    <t>Reoperation för anastomos- eller suturinsufficiens efter ingrepp i ögonregionen</t>
  </si>
  <si>
    <t>CWW99</t>
  </si>
  <si>
    <t>Annan reoperation i ögonregionen</t>
  </si>
  <si>
    <t>DAA00</t>
  </si>
  <si>
    <t>Incision i ytteröra</t>
  </si>
  <si>
    <t>DAB20</t>
  </si>
  <si>
    <t>Avlägsnande av preaurikulär fistel</t>
  </si>
  <si>
    <t>DAB30</t>
  </si>
  <si>
    <t>Partiell excision av ytteröra</t>
  </si>
  <si>
    <t>DAB40</t>
  </si>
  <si>
    <t>Total excision av ytteröra</t>
  </si>
  <si>
    <t>DAC00</t>
  </si>
  <si>
    <t>Avlägsnande av främmande kropp från ytteröra</t>
  </si>
  <si>
    <t>DAD00</t>
  </si>
  <si>
    <t>Sutur av ytteröra</t>
  </si>
  <si>
    <t>Revision, debridering</t>
  </si>
  <si>
    <t>DAD10</t>
  </si>
  <si>
    <t>Rekonstruktion av ytteröra</t>
  </si>
  <si>
    <t>DAD20</t>
  </si>
  <si>
    <t>Benfixering av öronprotes</t>
  </si>
  <si>
    <t>DAD30</t>
  </si>
  <si>
    <t>Plastikoperation av ytteröra</t>
  </si>
  <si>
    <t>Plastik för utstående öron</t>
  </si>
  <si>
    <t>DAW99</t>
  </si>
  <si>
    <t>Annan operation på ytteröra</t>
  </si>
  <si>
    <t>DBA00</t>
  </si>
  <si>
    <t>Incision i yttre hörselgång</t>
  </si>
  <si>
    <t>DBB00</t>
  </si>
  <si>
    <t>Exstirpation (av tumör, exostos) från hörselgång</t>
  </si>
  <si>
    <t>DBB10</t>
  </si>
  <si>
    <t>Resektion av hörselgång</t>
  </si>
  <si>
    <t>DBD00</t>
  </si>
  <si>
    <t>Sutur av yttre hörselgång</t>
  </si>
  <si>
    <t>DBD10</t>
  </si>
  <si>
    <t>Rekonstruktion av yttre hörselgång</t>
  </si>
  <si>
    <t>DBD20</t>
  </si>
  <si>
    <t>Plastikoperation av yttre hörselgång</t>
  </si>
  <si>
    <t>DBD30</t>
  </si>
  <si>
    <t>Plastikoperation av hörselgångsatresi</t>
  </si>
  <si>
    <t>DBW99</t>
  </si>
  <si>
    <t>Annan operation på hörselgång</t>
  </si>
  <si>
    <t>DCA00</t>
  </si>
  <si>
    <t>Biopsi av trumhinna eller mellanöra</t>
  </si>
  <si>
    <t>DCA10</t>
  </si>
  <si>
    <t>Paracentes av trumhinna</t>
  </si>
  <si>
    <t>DCA20</t>
  </si>
  <si>
    <t>Anläggande av mellanöredränage</t>
  </si>
  <si>
    <t>DCA30</t>
  </si>
  <si>
    <t>Exploration av mellanöra</t>
  </si>
  <si>
    <t>DCB00</t>
  </si>
  <si>
    <t>DCB10</t>
  </si>
  <si>
    <t>Adherenslösning i mellanöra</t>
  </si>
  <si>
    <t>DCB20</t>
  </si>
  <si>
    <t>Resektion av mellanöra</t>
  </si>
  <si>
    <t>DCC00</t>
  </si>
  <si>
    <t>Avlägsnande av främmande kropp från mellanöra</t>
  </si>
  <si>
    <t>Avlägsnande av ventilationsrör</t>
  </si>
  <si>
    <t>DCD00</t>
  </si>
  <si>
    <t>Konventionell myringoplastik</t>
  </si>
  <si>
    <t>Pluggning av trumhinneperforation, se DCD05</t>
  </si>
  <si>
    <t>DCD05</t>
  </si>
  <si>
    <t>Pluggning av trumhinneperforation (hål i trumhinnan)</t>
  </si>
  <si>
    <t>DCD10</t>
  </si>
  <si>
    <t>Tympanoplastik</t>
  </si>
  <si>
    <t>DCW99</t>
  </si>
  <si>
    <t>Annan operation på trumhinna eller mellanöra</t>
  </si>
  <si>
    <t>DDA00</t>
  </si>
  <si>
    <t>Stapedotomi</t>
  </si>
  <si>
    <t>DDA10</t>
  </si>
  <si>
    <t>Exploration av hörselbenskedja</t>
  </si>
  <si>
    <t>DDB00</t>
  </si>
  <si>
    <t>Stapedektomi</t>
  </si>
  <si>
    <t>DDC00</t>
  </si>
  <si>
    <t>Avlägsnande av hörselbensprotes</t>
  </si>
  <si>
    <t>DDD00</t>
  </si>
  <si>
    <t>Mobilisering av stapes</t>
  </si>
  <si>
    <t>DDD05</t>
  </si>
  <si>
    <t>Hörselbensplastik</t>
  </si>
  <si>
    <t>DDD10</t>
  </si>
  <si>
    <t>Interposition mellan malleus och stapes</t>
  </si>
  <si>
    <t>DDD20</t>
  </si>
  <si>
    <t>Interposition mellan trumhinna och stapesplatta</t>
  </si>
  <si>
    <t>DDD30</t>
  </si>
  <si>
    <t>Pexi mellan trumhinna och stapes</t>
  </si>
  <si>
    <t>DDD40</t>
  </si>
  <si>
    <t>Pexi mellan trumhinna och stapesplatta</t>
  </si>
  <si>
    <t>DDE00</t>
  </si>
  <si>
    <t>Fixering av elektromagnetisk hörapparat i hörselben</t>
  </si>
  <si>
    <t>DDW99</t>
  </si>
  <si>
    <t>Annan operation på hörselbenskedja</t>
  </si>
  <si>
    <t>DEA00</t>
  </si>
  <si>
    <t>Biopsi av processus mastoideus eller os temporale</t>
  </si>
  <si>
    <t>DEA10</t>
  </si>
  <si>
    <t>Endaural attiko-antrotomi</t>
  </si>
  <si>
    <t>DEB00</t>
  </si>
  <si>
    <t>Kortikal mastoidektomi</t>
  </si>
  <si>
    <t>DEB10</t>
  </si>
  <si>
    <t>Attiko-antro-mastoidektomi</t>
  </si>
  <si>
    <t>DEB20</t>
  </si>
  <si>
    <t>Attiko-antro-mastoidektomi och tympanotomi</t>
  </si>
  <si>
    <t>DEB25</t>
  </si>
  <si>
    <t>Attiko-antro-mastoidektomi och tympanoplastik</t>
  </si>
  <si>
    <t>DEB30</t>
  </si>
  <si>
    <t>Radikal mastoidektomi</t>
  </si>
  <si>
    <t>DEB40</t>
  </si>
  <si>
    <t>Resektion av processus mastoideus</t>
  </si>
  <si>
    <t>DEB50</t>
  </si>
  <si>
    <t>Resektion av os temporale</t>
  </si>
  <si>
    <t>DEC00</t>
  </si>
  <si>
    <t>Avlägsnande av främmande kropp från processus mastoideus eller os temporale</t>
  </si>
  <si>
    <t>DED00</t>
  </si>
  <si>
    <t>Obliteration av radikalhåla</t>
  </si>
  <si>
    <t>DEE00</t>
  </si>
  <si>
    <t>Anbringande av benförankrad hörapparatfixtur</t>
  </si>
  <si>
    <t>DEE10</t>
  </si>
  <si>
    <t>Anbringande av transkutant benförankrat hörselimplantat</t>
  </si>
  <si>
    <t>DEW99</t>
  </si>
  <si>
    <t>Annan operation på processus mastoideus eller os temporale</t>
  </si>
  <si>
    <t>DFA00</t>
  </si>
  <si>
    <t>Sackotomi</t>
  </si>
  <si>
    <t>DFA10</t>
  </si>
  <si>
    <t>Translabyrintär exploration av pyramidspets</t>
  </si>
  <si>
    <t>DFB00</t>
  </si>
  <si>
    <t>Labyrintektomi</t>
  </si>
  <si>
    <t>DFB10</t>
  </si>
  <si>
    <t>Labyrintdestruktion</t>
  </si>
  <si>
    <t>DFD00</t>
  </si>
  <si>
    <t>Fenestration av båggång</t>
  </si>
  <si>
    <t>DFD10</t>
  </si>
  <si>
    <t>Rekonstruktion av ovala fönstret</t>
  </si>
  <si>
    <t>DFD20</t>
  </si>
  <si>
    <t>Rekonstruktion av runda fönstret</t>
  </si>
  <si>
    <t>DFD30</t>
  </si>
  <si>
    <t>Slutning av perilymfatisk fistel</t>
  </si>
  <si>
    <t>DFE00</t>
  </si>
  <si>
    <t>Anbringande av kokleärt implantat</t>
  </si>
  <si>
    <t>DFE10</t>
  </si>
  <si>
    <t>Fixering av elektromagnetisk hörapparat i runda fönstret</t>
  </si>
  <si>
    <t>DFW99</t>
  </si>
  <si>
    <t>Annan operation på inneröra</t>
  </si>
  <si>
    <t>DGA00</t>
  </si>
  <si>
    <t>Biopsi av örontrumpet</t>
  </si>
  <si>
    <t>DGB00</t>
  </si>
  <si>
    <t>Obliteration av örontrumpet</t>
  </si>
  <si>
    <t>DGW00</t>
  </si>
  <si>
    <t>Dilatation av örontrumpet</t>
  </si>
  <si>
    <t>DGW99</t>
  </si>
  <si>
    <t>Annan operation på örontrumpet</t>
  </si>
  <si>
    <t>DHA00</t>
  </si>
  <si>
    <t>Incision i näsa</t>
  </si>
  <si>
    <t>DHA10</t>
  </si>
  <si>
    <t>Biopsi i näshåla</t>
  </si>
  <si>
    <t>DHB00</t>
  </si>
  <si>
    <t>Exstirpation från ytternäsa</t>
  </si>
  <si>
    <t>T.ex. av tumör</t>
  </si>
  <si>
    <t>DHB10</t>
  </si>
  <si>
    <t>Exstirpation endonasalt</t>
  </si>
  <si>
    <t>DHB20</t>
  </si>
  <si>
    <t>DHB30</t>
  </si>
  <si>
    <t>Avlägsnande av koanalpolyp via sinus maxillaris</t>
  </si>
  <si>
    <t>DHB40</t>
  </si>
  <si>
    <t>Konkotomi</t>
  </si>
  <si>
    <t>DHB45</t>
  </si>
  <si>
    <t>Destruktion av näsmusslans vävnad</t>
  </si>
  <si>
    <t>Tilläggskod för användande av radiovågor eller relaterad teknik, se ZXC</t>
  </si>
  <si>
    <t>DHB50</t>
  </si>
  <si>
    <t>Konkoplastik</t>
  </si>
  <si>
    <t>Turbinoplastik</t>
  </si>
  <si>
    <t>DHC05</t>
  </si>
  <si>
    <t>Avlägsnande av penetrerande främmande kropp från näsa</t>
  </si>
  <si>
    <t>Från hud eller subkutan vävnad på näsa, se QAC00, från näshåla, se TDH10</t>
  </si>
  <si>
    <t>DHC10</t>
  </si>
  <si>
    <t>Avlägsnande av implantat från näsben</t>
  </si>
  <si>
    <t>DHD00</t>
  </si>
  <si>
    <t>Sutur i näsa</t>
  </si>
  <si>
    <t>Sutur av ytternäsan, se QAB00</t>
  </si>
  <si>
    <t>DHD10</t>
  </si>
  <si>
    <t>Sluten reposition av näsfraktur</t>
  </si>
  <si>
    <t>DHD20</t>
  </si>
  <si>
    <t>Öppen reposition av näsfraktur</t>
  </si>
  <si>
    <t>DHD30</t>
  </si>
  <si>
    <t>Osteosyntes vid näsfraktur</t>
  </si>
  <si>
    <t>DHW99</t>
  </si>
  <si>
    <t>Annan operation på näsa</t>
  </si>
  <si>
    <t>DJA00</t>
  </si>
  <si>
    <t>Incision i nässeptum</t>
  </si>
  <si>
    <t>DJA10</t>
  </si>
  <si>
    <t>Biopsi av nässeptum</t>
  </si>
  <si>
    <t>DJA20</t>
  </si>
  <si>
    <t>Öppnande av sinus sphenoidalis transseptalt</t>
  </si>
  <si>
    <t>DJB10</t>
  </si>
  <si>
    <t>Resektion av nässeptum</t>
  </si>
  <si>
    <t>DJB30</t>
  </si>
  <si>
    <t>Endoskopisk resektion av posteriora nässkiljeväggen</t>
  </si>
  <si>
    <t>DJD00</t>
  </si>
  <si>
    <t>Sutur av nässeptum</t>
  </si>
  <si>
    <t>DJD10</t>
  </si>
  <si>
    <t>Tillslutning av nässeptumperforation</t>
  </si>
  <si>
    <t>DJD20</t>
  </si>
  <si>
    <t>Plastikoperation av nässeptum</t>
  </si>
  <si>
    <t>DJD30</t>
  </si>
  <si>
    <t>Sluten reposition av nässeptumfraktur</t>
  </si>
  <si>
    <t>DJD40</t>
  </si>
  <si>
    <t>Öppen reposition av nässeptumfraktur</t>
  </si>
  <si>
    <t>DJW99</t>
  </si>
  <si>
    <t>Annan operation på nässeptum</t>
  </si>
  <si>
    <t>DKW00</t>
  </si>
  <si>
    <t>Koagulering av blodkärl vid näsblödning</t>
  </si>
  <si>
    <t>DKW10</t>
  </si>
  <si>
    <t>Främre nästamponad</t>
  </si>
  <si>
    <t>DKW20</t>
  </si>
  <si>
    <t>Bakre nästamponad</t>
  </si>
  <si>
    <t>DKW30</t>
  </si>
  <si>
    <t>Elektrokoagulation vid näsblödning</t>
  </si>
  <si>
    <t>DKW40</t>
  </si>
  <si>
    <t>Ligatur av artär vid näsblödning</t>
  </si>
  <si>
    <t>DKW99</t>
  </si>
  <si>
    <t>Annat ingrepp vid näsblödning</t>
  </si>
  <si>
    <t>DLD00</t>
  </si>
  <si>
    <t>Korrektionsplastik av näsans broskskelett</t>
  </si>
  <si>
    <t>DLD10</t>
  </si>
  <si>
    <t>Korrektionsplastik av näsans brosk- och benskelett</t>
  </si>
  <si>
    <t>DLD20</t>
  </si>
  <si>
    <t>Yttre näsplastik</t>
  </si>
  <si>
    <t>DLD25</t>
  </si>
  <si>
    <t>Korrektionsplastik av koanalatresi</t>
  </si>
  <si>
    <t>DLD30</t>
  </si>
  <si>
    <t>Rekonstruktion av näsa</t>
  </si>
  <si>
    <t>DLW99</t>
  </si>
  <si>
    <t>Annan näsplastikoperation</t>
  </si>
  <si>
    <t>DMA00</t>
  </si>
  <si>
    <t>Biopsi av sinus maxillaris</t>
  </si>
  <si>
    <t>DMA10</t>
  </si>
  <si>
    <t>Exploration av sinus maxillaris</t>
  </si>
  <si>
    <t>DMB00</t>
  </si>
  <si>
    <t>Endonasal öppning av sinus maxillaris</t>
  </si>
  <si>
    <t>DMB10</t>
  </si>
  <si>
    <t>Trepanation av sinus maxillaris med bred öppning och radikaloperation</t>
  </si>
  <si>
    <t>DMB20</t>
  </si>
  <si>
    <t>Endoskopisk öppning av sinus maxillaris</t>
  </si>
  <si>
    <t>DMB30</t>
  </si>
  <si>
    <t>DMB40</t>
  </si>
  <si>
    <t>Lateral rinotomi</t>
  </si>
  <si>
    <t>DMC00</t>
  </si>
  <si>
    <t>Avlägsnande av främmande kropp från sinus maxillaris</t>
  </si>
  <si>
    <t>DMW00</t>
  </si>
  <si>
    <t>Anläggande av dränage i sinus maxillaris</t>
  </si>
  <si>
    <t>DMW99</t>
  </si>
  <si>
    <t>Annan operation på sinus maxillaris och överkäke</t>
  </si>
  <si>
    <t>DNA00</t>
  </si>
  <si>
    <t>Biopsi av sinus ethmoidale</t>
  </si>
  <si>
    <t>DNB00</t>
  </si>
  <si>
    <t>Yttre etmoidektomi</t>
  </si>
  <si>
    <t>DNB10</t>
  </si>
  <si>
    <t>Endonasal etmoidektomi</t>
  </si>
  <si>
    <t>DNB20</t>
  </si>
  <si>
    <t>Endoskopisk etmoidektomi</t>
  </si>
  <si>
    <t>DNB30</t>
  </si>
  <si>
    <t>Exstirpation av lokal förändring i sinus ethmoidale</t>
  </si>
  <si>
    <t>DNC00</t>
  </si>
  <si>
    <t>Avlägsnande av främmande kropp från sinus ethmoidale</t>
  </si>
  <si>
    <t>DNW99</t>
  </si>
  <si>
    <t>Annan operation på sinus ethmoidale</t>
  </si>
  <si>
    <t>DPA00</t>
  </si>
  <si>
    <t>Biopsi av sinus frontalis</t>
  </si>
  <si>
    <t>DPA10</t>
  </si>
  <si>
    <t>Biopsi av sinus sphenoidale</t>
  </si>
  <si>
    <t>DPA20</t>
  </si>
  <si>
    <t>Trepanation av sinus frontalis</t>
  </si>
  <si>
    <t>DPB00</t>
  </si>
  <si>
    <t>Resektion av förändring i sinus frontalis</t>
  </si>
  <si>
    <t>T.ex. mucocele, pyocele, osteom</t>
  </si>
  <si>
    <t>DPB10</t>
  </si>
  <si>
    <t>Obliteration av sinus frontalis</t>
  </si>
  <si>
    <t>DPB11</t>
  </si>
  <si>
    <t>Endoskopiskt friläggande av frontalsinusrecessen, Draf I</t>
  </si>
  <si>
    <t>DPB12</t>
  </si>
  <si>
    <t>Endoskopisk resektion av frontalsinusgolvet, enkelsidig, Draf II</t>
  </si>
  <si>
    <t>DPB13</t>
  </si>
  <si>
    <t>Endoskopisk resektion av frontalsinusgolvet, dubbelsidig, och sammanbindning av frontalsinus, Draf III</t>
  </si>
  <si>
    <t>DPB20</t>
  </si>
  <si>
    <t>Resektion av förändring i sinus sphenoidale</t>
  </si>
  <si>
    <t>DPB30</t>
  </si>
  <si>
    <t>Obliteration av sinus sphenoidale</t>
  </si>
  <si>
    <t>DPB31</t>
  </si>
  <si>
    <t>Endoskopiskt öppnande av sfenoidalsinusostiet</t>
  </si>
  <si>
    <t>DPB32</t>
  </si>
  <si>
    <t>Endoskopiskt resektion av sfenoidalsinus framvägg och intersinussepta</t>
  </si>
  <si>
    <t>DPC00</t>
  </si>
  <si>
    <t>Avlägsnande av främmande kropp från sinus frontalis eller sinus sphenoidale</t>
  </si>
  <si>
    <t>DPW00</t>
  </si>
  <si>
    <t>Inläggande av frontonasalt dränage</t>
  </si>
  <si>
    <t>DPW99</t>
  </si>
  <si>
    <t>Annan operation på sinus frontalis eller sinus sphenoidale</t>
  </si>
  <si>
    <t>DQA00</t>
  </si>
  <si>
    <t>Incision i larynx</t>
  </si>
  <si>
    <t>Krikotyreotomi</t>
  </si>
  <si>
    <t>Trakeostomi, se GBB</t>
  </si>
  <si>
    <t>DQA10</t>
  </si>
  <si>
    <t>Biopsi av larynx</t>
  </si>
  <si>
    <t>DQA20</t>
  </si>
  <si>
    <t>Explorativ laryngofissur</t>
  </si>
  <si>
    <t>DQB00</t>
  </si>
  <si>
    <t>Resektion av larynxtumör</t>
  </si>
  <si>
    <t>DQB10</t>
  </si>
  <si>
    <t>Av t.ex. stämbandspolyp eller tumör</t>
  </si>
  <si>
    <t>DQB30</t>
  </si>
  <si>
    <t>Laryngektomi</t>
  </si>
  <si>
    <t>DQB40</t>
  </si>
  <si>
    <t>Supraglottisk laryngektomi</t>
  </si>
  <si>
    <t>DQB50</t>
  </si>
  <si>
    <t>Hemilaryngektomi</t>
  </si>
  <si>
    <t>DQB60</t>
  </si>
  <si>
    <t>Arytenoidektomi</t>
  </si>
  <si>
    <t>DQB70</t>
  </si>
  <si>
    <t>Exstirpation av stämband</t>
  </si>
  <si>
    <t>DQB80</t>
  </si>
  <si>
    <t>Operation för stämbandsstriktur</t>
  </si>
  <si>
    <t>DQC00</t>
  </si>
  <si>
    <t>Avlägsnande av främmande kropp i struphuvudet</t>
  </si>
  <si>
    <t>DQD00</t>
  </si>
  <si>
    <t>Laterofixation av stämband</t>
  </si>
  <si>
    <t>DQD10</t>
  </si>
  <si>
    <t>Sutur av larynx</t>
  </si>
  <si>
    <t>DQD20</t>
  </si>
  <si>
    <t>Rekonstruktion av larynx med fri slemhinna</t>
  </si>
  <si>
    <t>DQD30</t>
  </si>
  <si>
    <t>Rekonstruktion av larynx med stjälkad lambå</t>
  </si>
  <si>
    <t>DQD40</t>
  </si>
  <si>
    <t>Plastikoperation på larynx</t>
  </si>
  <si>
    <t>DQD42</t>
  </si>
  <si>
    <t>Tyreoplastik</t>
  </si>
  <si>
    <t>Isshiki typ I–IV</t>
  </si>
  <si>
    <t>DQD50</t>
  </si>
  <si>
    <t>Endoskopisk inläggning av stent i larynx</t>
  </si>
  <si>
    <t>DQE00</t>
  </si>
  <si>
    <t>Inläggande av larynxprotes</t>
  </si>
  <si>
    <t>Avser även byte av röstprotes</t>
  </si>
  <si>
    <t>DQE10</t>
  </si>
  <si>
    <t>Injektion eller implantation av främmande material i stämband</t>
  </si>
  <si>
    <t>Injektion av teflon, paraffin</t>
  </si>
  <si>
    <t>DQW99</t>
  </si>
  <si>
    <t>Annan operation på larynx</t>
  </si>
  <si>
    <t>DWA00</t>
  </si>
  <si>
    <t>Reoperation för sårruptur efter ingrepp på öron, näsa, hals eller struphuvud</t>
  </si>
  <si>
    <t>DWB00</t>
  </si>
  <si>
    <t>Reoperation för ytlig infektion efter ingrepp på öron, näsa, hals eller struphuvud</t>
  </si>
  <si>
    <t>sårinfektion</t>
  </si>
  <si>
    <t>DWC00</t>
  </si>
  <si>
    <t>Reoperation för djup infektion efter ingrepp på öron, näsa, hals eller struphuvud</t>
  </si>
  <si>
    <t>DWD00</t>
  </si>
  <si>
    <t>Reoperation för ytlig blödning efter ingrepp på öron, näsa, hals eller struphuvud</t>
  </si>
  <si>
    <t>för sårblödning eller hematom</t>
  </si>
  <si>
    <t>DWE00</t>
  </si>
  <si>
    <t>Reoperation för djup blödning efter ingrepp på öron, näsa, hals eller struphuvud</t>
  </si>
  <si>
    <t>DWF00</t>
  </si>
  <si>
    <t>Reoperation för anastomos- eller suturinsufficiens efter ingrepp på öron, näsa, hals eller struphuvud</t>
  </si>
  <si>
    <t>DWW99</t>
  </si>
  <si>
    <t>Annan reoperation på öron, näsa, hals eller struphuvud</t>
  </si>
  <si>
    <t>EAA00</t>
  </si>
  <si>
    <t>Incision i läpp</t>
  </si>
  <si>
    <t>Ev. dränage</t>
  </si>
  <si>
    <t>EAA10</t>
  </si>
  <si>
    <t>Exstirpation av lokal förändring på läpp</t>
  </si>
  <si>
    <t>EAA20</t>
  </si>
  <si>
    <t>Resektion av överläpp</t>
  </si>
  <si>
    <t>EAA30</t>
  </si>
  <si>
    <t>Resektion av underläpp</t>
  </si>
  <si>
    <t>EAA99</t>
  </si>
  <si>
    <t>Annan incision i eller resektion av läpp</t>
  </si>
  <si>
    <t>EAB00</t>
  </si>
  <si>
    <t>Sutur av läpp</t>
  </si>
  <si>
    <t>EAB10</t>
  </si>
  <si>
    <t>Excision och plastik av läppfrenulum</t>
  </si>
  <si>
    <t>EAB20</t>
  </si>
  <si>
    <t>Läpprekonstruktion eller -plastik</t>
  </si>
  <si>
    <t>Vid läppspalt</t>
  </si>
  <si>
    <t>EAB30</t>
  </si>
  <si>
    <t>Läpprekonstruktion eller -plastik på grund av läppspalt</t>
  </si>
  <si>
    <t>Vid kombinerad läpp- gomspalt, se EHC</t>
  </si>
  <si>
    <t>EAB99</t>
  </si>
  <si>
    <t>Annan rekonstruktion av läpp</t>
  </si>
  <si>
    <t>EAW99</t>
  </si>
  <si>
    <t>Annan operation på läpp</t>
  </si>
  <si>
    <t>EBA00</t>
  </si>
  <si>
    <t>Tandextraktion</t>
  </si>
  <si>
    <t>EBA10</t>
  </si>
  <si>
    <t>Operativ extraktion av tand</t>
  </si>
  <si>
    <t>EBA20</t>
  </si>
  <si>
    <t>Hemisektion av tand</t>
  </si>
  <si>
    <t>EBA40</t>
  </si>
  <si>
    <t>Rotspetsresektion</t>
  </si>
  <si>
    <t>EBA99</t>
  </si>
  <si>
    <t>Annan extraktion eller resektion av tand</t>
  </si>
  <si>
    <t>EBB00</t>
  </si>
  <si>
    <t>Behandling av tandluxation</t>
  </si>
  <si>
    <t>EBB05</t>
  </si>
  <si>
    <t>Behandling av tandfraktur</t>
  </si>
  <si>
    <t>EBB10</t>
  </si>
  <si>
    <t>Insättning av tandimplantat</t>
  </si>
  <si>
    <t>EBB15</t>
  </si>
  <si>
    <t>Insättning av implantatdistans</t>
  </si>
  <si>
    <t>EBB20</t>
  </si>
  <si>
    <t>Transplantation av tand</t>
  </si>
  <si>
    <t>EBB40</t>
  </si>
  <si>
    <t>Extraradikulär reparation av rotkanal i tand</t>
  </si>
  <si>
    <t>Vid perforation och inflammatorisk extraradikulär eller cervikal resorption av rotkanal</t>
  </si>
  <si>
    <t>EBB99</t>
  </si>
  <si>
    <t>Annan rekonstruktion av tand</t>
  </si>
  <si>
    <t>EBU00</t>
  </si>
  <si>
    <t>Avlägsnande av implantat eller externt fixationsmaterial från tand</t>
  </si>
  <si>
    <t>EBW99</t>
  </si>
  <si>
    <t>Annan operation på tand</t>
  </si>
  <si>
    <t>ECA00</t>
  </si>
  <si>
    <t>Friläggning av tand</t>
  </si>
  <si>
    <t>ECA10</t>
  </si>
  <si>
    <t>Incision i och dränering genom gingiva</t>
  </si>
  <si>
    <t>ECA20</t>
  </si>
  <si>
    <t>Biopsi av gingiva</t>
  </si>
  <si>
    <t>ECA30</t>
  </si>
  <si>
    <t>Resektion av gingivaförändring</t>
  </si>
  <si>
    <t>ECA40</t>
  </si>
  <si>
    <t>Behandling av parodontalabscess</t>
  </si>
  <si>
    <t>ECA50</t>
  </si>
  <si>
    <t>Parodontal operation</t>
  </si>
  <si>
    <t>ECA60</t>
  </si>
  <si>
    <t>Exstirpation av främmande föremål i gingiva eller alveolarutskott</t>
  </si>
  <si>
    <t>ECA99</t>
  </si>
  <si>
    <t>Annan incision i, biopsi eller excision av gingiva eller alveolarutskott</t>
  </si>
  <si>
    <t>ECB00</t>
  </si>
  <si>
    <t>Sutur av gingiva</t>
  </si>
  <si>
    <t>ECB05</t>
  </si>
  <si>
    <t>ECB10</t>
  </si>
  <si>
    <t>Rekonstruktion av gingiva</t>
  </si>
  <si>
    <t>ECB15</t>
  </si>
  <si>
    <t>Plastikoperation av oronasal eller oroantral fistel</t>
  </si>
  <si>
    <t>ECB20</t>
  </si>
  <si>
    <t>Alveolarutskottsplastik</t>
  </si>
  <si>
    <t>ECB30</t>
  </si>
  <si>
    <t>Alveolarutskottsplastik med hud eller slemhinnetransplantat</t>
  </si>
  <si>
    <t>ECB40</t>
  </si>
  <si>
    <t>Behandling av alveolarutskottsfraktur</t>
  </si>
  <si>
    <t>ECB50</t>
  </si>
  <si>
    <t>Alveolarutskottsplastik med bentransplantat eller alloplastiskt material</t>
  </si>
  <si>
    <t>ECB60</t>
  </si>
  <si>
    <t>Rekonstruktion av alveolarutskott</t>
  </si>
  <si>
    <t>ECB99</t>
  </si>
  <si>
    <t>Annan rekonstruktion av gingiva eller alveolarutskott</t>
  </si>
  <si>
    <t>ECU00</t>
  </si>
  <si>
    <t>Avlägsnande av implantat eller externt fixationsmaterial från alveolarutskott</t>
  </si>
  <si>
    <t>ECW99</t>
  </si>
  <si>
    <t>Annan operation på gingiva eller alveolarutskott</t>
  </si>
  <si>
    <t>EDA00</t>
  </si>
  <si>
    <t>Incision i underkäke</t>
  </si>
  <si>
    <t>EDA10</t>
  </si>
  <si>
    <t>Biopsi av underkäke</t>
  </si>
  <si>
    <t>EDB00</t>
  </si>
  <si>
    <t>Resektion av underkäke</t>
  </si>
  <si>
    <t>EDB10</t>
  </si>
  <si>
    <t>Exstirpation av underkäke</t>
  </si>
  <si>
    <t>EDB20</t>
  </si>
  <si>
    <t>Hemimandibulektomi</t>
  </si>
  <si>
    <t>EDB30</t>
  </si>
  <si>
    <t>Koronoidektomi</t>
  </si>
  <si>
    <t>EDB99</t>
  </si>
  <si>
    <t>Annan resektion av underkäke</t>
  </si>
  <si>
    <t>EDC00</t>
  </si>
  <si>
    <t>EDC05</t>
  </si>
  <si>
    <t>Segmentosteotomi på underkäke</t>
  </si>
  <si>
    <t>EDC10</t>
  </si>
  <si>
    <t>Sagittal ramusosteotomi på underkäke</t>
  </si>
  <si>
    <t>EDC15</t>
  </si>
  <si>
    <t>Vertikal ramusosteotomi på underkäke</t>
  </si>
  <si>
    <t>EDC20</t>
  </si>
  <si>
    <t>Övriga ramusosteotomier på underkäke</t>
  </si>
  <si>
    <t>EDC25</t>
  </si>
  <si>
    <t>Korpusosteotomi eller -ektomi av underkäke</t>
  </si>
  <si>
    <t>EDC30</t>
  </si>
  <si>
    <t>Genioplastik</t>
  </si>
  <si>
    <t>EDC32</t>
  </si>
  <si>
    <t>Sluten reposition och immobilisation av kollum- eller kaputfraktur på underkäke</t>
  </si>
  <si>
    <t>EDC34</t>
  </si>
  <si>
    <t>Sluten reposition och immobilisation av korpusfraktur på underkäke</t>
  </si>
  <si>
    <t>EDC36</t>
  </si>
  <si>
    <t>Öppen reposition och intern fixation av kollum- eller kaputfraktur på underkäke</t>
  </si>
  <si>
    <t>EDC38</t>
  </si>
  <si>
    <t>Öppen reposition och fixation av korpusfraktur på underkäke</t>
  </si>
  <si>
    <t>Intern eller extern fixation</t>
  </si>
  <si>
    <t>EDC42</t>
  </si>
  <si>
    <t>Rekonstruktion av underkäke med implantat</t>
  </si>
  <si>
    <t>EDC45</t>
  </si>
  <si>
    <t>Rekonstruktion av underkäke med bentransplantat</t>
  </si>
  <si>
    <t>Tilläggskoder för specifikation av fritt mikrovaskulärt bentransplantat, se ZZQ40</t>
  </si>
  <si>
    <t>EDC99</t>
  </si>
  <si>
    <t>Annat rekonstruktivt ingrepp på underkäke</t>
  </si>
  <si>
    <t>EDU00</t>
  </si>
  <si>
    <t>Avlägsnande av implantat eller externt fixationsmaterial från underkäke</t>
  </si>
  <si>
    <t>Från alveolarutskott, se ECU00, från både under- och överkäke, se EFU00, från käkled, se EGU00</t>
  </si>
  <si>
    <t>EDW99</t>
  </si>
  <si>
    <t>Annan operation på underkäke</t>
  </si>
  <si>
    <t>EEA00</t>
  </si>
  <si>
    <t>Incision i överkäke</t>
  </si>
  <si>
    <t>EEA10</t>
  </si>
  <si>
    <t>Biopsi av överkäke</t>
  </si>
  <si>
    <t>EEB00</t>
  </si>
  <si>
    <t>Resektion av överkäke</t>
  </si>
  <si>
    <t>EEB10</t>
  </si>
  <si>
    <t>Exstirpation av överkäke</t>
  </si>
  <si>
    <t>EEB20</t>
  </si>
  <si>
    <t>Hemimaxillektomi</t>
  </si>
  <si>
    <t>EEB99</t>
  </si>
  <si>
    <t>Annan resektion av överkäke</t>
  </si>
  <si>
    <t>EEC00</t>
  </si>
  <si>
    <t>Segmentosteotomi i överkäke</t>
  </si>
  <si>
    <t>EEC05</t>
  </si>
  <si>
    <t>Le Fort I-osteotomi</t>
  </si>
  <si>
    <t>EEC10</t>
  </si>
  <si>
    <t>Le Fort II-osteotomi</t>
  </si>
  <si>
    <t>EEC15</t>
  </si>
  <si>
    <t>Le Fort III-osteotomi</t>
  </si>
  <si>
    <t>EEC20</t>
  </si>
  <si>
    <t>Sluten reposition och immobilisation av överkäksfraktur</t>
  </si>
  <si>
    <t>EEC25</t>
  </si>
  <si>
    <t>Öppen reposition och osteosyntes av överkäksfraktur</t>
  </si>
  <si>
    <t>EEC30</t>
  </si>
  <si>
    <t>Reposition av zygomatico-maxilla-fraktur</t>
  </si>
  <si>
    <t>EEC35</t>
  </si>
  <si>
    <t>Reposition och osteosyntes av zygomatico-maxilla-fraktur</t>
  </si>
  <si>
    <t>EEC40</t>
  </si>
  <si>
    <t>Anläggande av sträck på överkäke</t>
  </si>
  <si>
    <t>EEC42</t>
  </si>
  <si>
    <t>Rekonstruktion av överkäke med implantat</t>
  </si>
  <si>
    <t>EEC45</t>
  </si>
  <si>
    <t>Rekonstruktion av överkäke med bentransplantat</t>
  </si>
  <si>
    <t>EEC99</t>
  </si>
  <si>
    <t>Annat rekonstruktivt ingrepp på överkäke</t>
  </si>
  <si>
    <t>EEU00</t>
  </si>
  <si>
    <t>Avlägsnande av implantat eller externt fixationsmaterial från överkäke</t>
  </si>
  <si>
    <t>Från alveolarutskott, se ECU00, från gom, se EHU00, från både under- och överkäke, se EFU00</t>
  </si>
  <si>
    <t>EEW99</t>
  </si>
  <si>
    <t>Annan operation på överkäke</t>
  </si>
  <si>
    <t>EFA10</t>
  </si>
  <si>
    <t>Exstirpation av tumör i käke</t>
  </si>
  <si>
    <t>EFA20</t>
  </si>
  <si>
    <t>Dekortikation av käke</t>
  </si>
  <si>
    <t>Vid osteomyelitbehandling</t>
  </si>
  <si>
    <t>EFA40</t>
  </si>
  <si>
    <t>Fenestration av käkcysta</t>
  </si>
  <si>
    <t>EFA50</t>
  </si>
  <si>
    <t>Exstirpation av käkcysta</t>
  </si>
  <si>
    <t>EFA99</t>
  </si>
  <si>
    <t>Annan resektion av käke</t>
  </si>
  <si>
    <t>EFB10</t>
  </si>
  <si>
    <t>Benplastik på käke</t>
  </si>
  <si>
    <t>EFB20</t>
  </si>
  <si>
    <t>Behandling av multipla ansiktsfrakturer</t>
  </si>
  <si>
    <t>Reposition, immobilisering</t>
  </si>
  <si>
    <t>EFB30</t>
  </si>
  <si>
    <t>Extern fixation vid behandling av ansiktsfraktur</t>
  </si>
  <si>
    <t>EFB50</t>
  </si>
  <si>
    <t>Ortodontisk åtgärd i samband med ortognatisk kirurgi</t>
  </si>
  <si>
    <t>EFB60</t>
  </si>
  <si>
    <t>Plastik av käkben eller ansiktsben med hjälp av bentransplantat eller alloplastiskt material</t>
  </si>
  <si>
    <t>EFB99</t>
  </si>
  <si>
    <t>Annan rekonstruktion av käke</t>
  </si>
  <si>
    <t>EFU00</t>
  </si>
  <si>
    <t>Avlägsnande av implantat eller externt fixationsmaterial från käke</t>
  </si>
  <si>
    <t>Från enbart underkäke, se EDU00, från enbart överkäke, se EEU00</t>
  </si>
  <si>
    <t>EFW99</t>
  </si>
  <si>
    <t>Annan operation på käke</t>
  </si>
  <si>
    <t>EGA00</t>
  </si>
  <si>
    <t>Käkledsartroskopi</t>
  </si>
  <si>
    <t>EGA10</t>
  </si>
  <si>
    <t>Incision i käkled</t>
  </si>
  <si>
    <t>EGA20</t>
  </si>
  <si>
    <t>Biopsi av käkled</t>
  </si>
  <si>
    <t>EGB00</t>
  </si>
  <si>
    <t>Kondylektomi av käkled</t>
  </si>
  <si>
    <t>EGB10</t>
  </si>
  <si>
    <t>Diskoperation på käkled</t>
  </si>
  <si>
    <t>EGB20</t>
  </si>
  <si>
    <t>Synovektomi av käkled</t>
  </si>
  <si>
    <t>EGB99</t>
  </si>
  <si>
    <t>Annan resektion av käkled</t>
  </si>
  <si>
    <t>EGC00</t>
  </si>
  <si>
    <t>Öppen reposition av käkledsluxation</t>
  </si>
  <si>
    <t>EGC10</t>
  </si>
  <si>
    <t>Plastikoperation av käkled</t>
  </si>
  <si>
    <t>EGC20</t>
  </si>
  <si>
    <t>Plastikoperation av käkled med ben- eller annat transplantat</t>
  </si>
  <si>
    <t>EGC30</t>
  </si>
  <si>
    <t>Protesoperation av käkled</t>
  </si>
  <si>
    <t>EGC99</t>
  </si>
  <si>
    <t>Annan rekonstruktion av käkled</t>
  </si>
  <si>
    <t>EGU00</t>
  </si>
  <si>
    <t>Avlägsnande av implantat eller externt fixationsmaterial från käkled</t>
  </si>
  <si>
    <t>EGW99</t>
  </si>
  <si>
    <t>Annan operation på käkled</t>
  </si>
  <si>
    <t>EHA00</t>
  </si>
  <si>
    <t>Incision av gom</t>
  </si>
  <si>
    <t>EHA10</t>
  </si>
  <si>
    <t>Biopsi av gom</t>
  </si>
  <si>
    <t>EHB00</t>
  </si>
  <si>
    <t>Excision av lokal förändring i gom</t>
  </si>
  <si>
    <t>EHB99</t>
  </si>
  <si>
    <t>Annan resektion av gom</t>
  </si>
  <si>
    <t>EHC00</t>
  </si>
  <si>
    <t>Sutur av gom</t>
  </si>
  <si>
    <t>Ev. revision</t>
  </si>
  <si>
    <t>EHC10</t>
  </si>
  <si>
    <t>Plastikoperation vid oronasal eller oroantral fistel i gom</t>
  </si>
  <si>
    <t>EHC20</t>
  </si>
  <si>
    <t>Sårrevision av gom</t>
  </si>
  <si>
    <t>EHC30</t>
  </si>
  <si>
    <t>Plastikoperation vid gomspalt</t>
  </si>
  <si>
    <t>EHC31</t>
  </si>
  <si>
    <t>Främre partiell rekonstruktion av gom</t>
  </si>
  <si>
    <t>Steg 1 i tvåstegsrekonstruktion av kluven gom</t>
  </si>
  <si>
    <t>EHC32</t>
  </si>
  <si>
    <t>Bakre partiell rekonstruktion av gom</t>
  </si>
  <si>
    <t>Steg 2 i tvåstegsrekonstruktion av kluven gom</t>
  </si>
  <si>
    <t>EHC40</t>
  </si>
  <si>
    <t>Plastikoperation vid dold gomspalt</t>
  </si>
  <si>
    <t>EHC45</t>
  </si>
  <si>
    <t>Sekundär rekonstruktion av gom vid gomspalt</t>
  </si>
  <si>
    <t>EHC50</t>
  </si>
  <si>
    <t>Rekonstruktion med farynxlambå vid gomspalt</t>
  </si>
  <si>
    <t>EHC60</t>
  </si>
  <si>
    <t>Rekonstruktion vid kombinerad läpp- och gomspalt</t>
  </si>
  <si>
    <t>EHC99</t>
  </si>
  <si>
    <t>Annan rekonstruktion av gom</t>
  </si>
  <si>
    <t>EHU00</t>
  </si>
  <si>
    <t>Avlägsnande av implantat eller externt fixationsmaterial från gom</t>
  </si>
  <si>
    <t>EHW99</t>
  </si>
  <si>
    <t>Annan operation på gom</t>
  </si>
  <si>
    <t>EJA00</t>
  </si>
  <si>
    <t>Incision i tunga eller munbotten</t>
  </si>
  <si>
    <t>EJA10</t>
  </si>
  <si>
    <t>Biopsi av tunga eller munbotten</t>
  </si>
  <si>
    <t>EJA20</t>
  </si>
  <si>
    <t>Avlägsnande av främmande kropp från tunga eller munbotten</t>
  </si>
  <si>
    <t>EJB00</t>
  </si>
  <si>
    <t>Exstirpation av ranula</t>
  </si>
  <si>
    <t>EJB10</t>
  </si>
  <si>
    <t>Exstirpation av tungtumör</t>
  </si>
  <si>
    <t>Tungbastumör</t>
  </si>
  <si>
    <t>EJB20</t>
  </si>
  <si>
    <t>Exstirpation av tungbastumör</t>
  </si>
  <si>
    <t>EJB30</t>
  </si>
  <si>
    <t>Exstirpation av munbottentumör</t>
  </si>
  <si>
    <t>EJB40</t>
  </si>
  <si>
    <t>Hemiglossektomi</t>
  </si>
  <si>
    <t>EJB50</t>
  </si>
  <si>
    <t>Glossektomi</t>
  </si>
  <si>
    <t>EJB60</t>
  </si>
  <si>
    <t>Resektion av munbotten</t>
  </si>
  <si>
    <t>EJB99</t>
  </si>
  <si>
    <t>Annan resektion av tunga eller munbotten</t>
  </si>
  <si>
    <t>EJC00</t>
  </si>
  <si>
    <t>Sutur av tunga eller munbotten</t>
  </si>
  <si>
    <t>EJC20</t>
  </si>
  <si>
    <t>Tungbandsplastik</t>
  </si>
  <si>
    <t>Avser även tungbandsklipp</t>
  </si>
  <si>
    <t>EJC30</t>
  </si>
  <si>
    <t>Tungplastik</t>
  </si>
  <si>
    <t>EJC40</t>
  </si>
  <si>
    <t>Glossopexi</t>
  </si>
  <si>
    <t>EJC50</t>
  </si>
  <si>
    <t>Reducerande glossoplastik</t>
  </si>
  <si>
    <t>Tilläggskod för användande av laser, radiovågor eller ultraljud, se ZXC</t>
  </si>
  <si>
    <t>EJC99</t>
  </si>
  <si>
    <t>Annan rekonstruktion av tunga eller munbotten</t>
  </si>
  <si>
    <t>EJW99</t>
  </si>
  <si>
    <t>Annan operation på tunga eller munbotten</t>
  </si>
  <si>
    <t>EKA00</t>
  </si>
  <si>
    <t>Incision i kind</t>
  </si>
  <si>
    <t>EKA10</t>
  </si>
  <si>
    <t>Biopsi av kind</t>
  </si>
  <si>
    <t>EKB00</t>
  </si>
  <si>
    <t>Exstirpation av lokal förändring i kind</t>
  </si>
  <si>
    <t>EKB99</t>
  </si>
  <si>
    <t>Annan resektion av kind</t>
  </si>
  <si>
    <t>EKC00</t>
  </si>
  <si>
    <t>Sutur av kind</t>
  </si>
  <si>
    <t>EKC10</t>
  </si>
  <si>
    <t>Avlägsnande av främmande kropp från kind</t>
  </si>
  <si>
    <t>Avlägsnande av främmande kropp från hud eller subkutan vävnad av kind, se QAC00</t>
  </si>
  <si>
    <t>EKC20</t>
  </si>
  <si>
    <t>Plastikoperation av kind</t>
  </si>
  <si>
    <t>EKC30</t>
  </si>
  <si>
    <t>Rekonstruktion av kind</t>
  </si>
  <si>
    <t>EKC99</t>
  </si>
  <si>
    <t>Annat rekonstruktivt ingrepp på kind</t>
  </si>
  <si>
    <t>EKW99</t>
  </si>
  <si>
    <t>Annan operation på kind</t>
  </si>
  <si>
    <t>ELA00</t>
  </si>
  <si>
    <t>Incision i spottkörtel</t>
  </si>
  <si>
    <t>ELA10</t>
  </si>
  <si>
    <t>Sialodokotomi</t>
  </si>
  <si>
    <t>Uppklippning och plastik av spottkörtelgång</t>
  </si>
  <si>
    <t>ELA20</t>
  </si>
  <si>
    <t>Sialolitotomi</t>
  </si>
  <si>
    <t>ELA30</t>
  </si>
  <si>
    <t>Biopsi av spottkörtel</t>
  </si>
  <si>
    <t>ELB00</t>
  </si>
  <si>
    <t>Exstirpation eller exploration av lokal förändring i spottkörtel</t>
  </si>
  <si>
    <t>Enukleation av t.ex. tumör, avlägsnande av främmande kropp</t>
  </si>
  <si>
    <t>ELB10</t>
  </si>
  <si>
    <t>Exstirpation av glandula salivaria minor</t>
  </si>
  <si>
    <t>ELB20</t>
  </si>
  <si>
    <t>Exstirpation av glandula sublingualis</t>
  </si>
  <si>
    <t>ELB30</t>
  </si>
  <si>
    <t>Exstirpation av glandula submandibularis</t>
  </si>
  <si>
    <t>ELB40</t>
  </si>
  <si>
    <t>Resektion av glandula parotis</t>
  </si>
  <si>
    <t>ELB50</t>
  </si>
  <si>
    <t>Exstirpation av glandula parotis</t>
  </si>
  <si>
    <t>ELB99</t>
  </si>
  <si>
    <t>Annan resektion eller excision av spottkörtel</t>
  </si>
  <si>
    <t>ELC00</t>
  </si>
  <si>
    <t>Sutur av spottkörtel</t>
  </si>
  <si>
    <t>ELC30</t>
  </si>
  <si>
    <t>Ligatur av spottkörtelgång</t>
  </si>
  <si>
    <t>ELC40</t>
  </si>
  <si>
    <t>Rekonstruktion av spottkörtelgång</t>
  </si>
  <si>
    <t>ELC50</t>
  </si>
  <si>
    <t>Translokation av spottkörtelgång</t>
  </si>
  <si>
    <t>ELC60</t>
  </si>
  <si>
    <t>Fisteloperation på spottkörtel</t>
  </si>
  <si>
    <t>ELC99</t>
  </si>
  <si>
    <t>Annan rekonstruktion av spottkörtel</t>
  </si>
  <si>
    <t>ELW99</t>
  </si>
  <si>
    <t>Annan operation på spottkörtel</t>
  </si>
  <si>
    <t>EMA00</t>
  </si>
  <si>
    <t>Incision i tonsill</t>
  </si>
  <si>
    <t>EMA10</t>
  </si>
  <si>
    <t>Biopsi av tonsill</t>
  </si>
  <si>
    <t>EMA20</t>
  </si>
  <si>
    <t>Incision i adenoid</t>
  </si>
  <si>
    <t>EMA30</t>
  </si>
  <si>
    <t>Biopsi av nasofarynx</t>
  </si>
  <si>
    <t>EMB00</t>
  </si>
  <si>
    <t>Exstirpation av tumör i tonsill eller adenoid</t>
  </si>
  <si>
    <t>EMB10</t>
  </si>
  <si>
    <t>Tonsillektomi</t>
  </si>
  <si>
    <t>EMB15</t>
  </si>
  <si>
    <t>Intrakapsulär destruktion av tonsill</t>
  </si>
  <si>
    <t>Partiell tonsillektomi och s.k. tonsillotomi</t>
  </si>
  <si>
    <t>Tilläggskod för användande av laser eller relaterad teknik, se ZXC</t>
  </si>
  <si>
    <t>EMB20</t>
  </si>
  <si>
    <t>Adenotonsillektomi</t>
  </si>
  <si>
    <t>EMB30</t>
  </si>
  <si>
    <t>Adenoidektomi</t>
  </si>
  <si>
    <t>EMB99</t>
  </si>
  <si>
    <t>Annan resektion eller excision av tonsill eller adenoid</t>
  </si>
  <si>
    <t>EMC00</t>
  </si>
  <si>
    <t>Sutur av tonsill eller adenoid</t>
  </si>
  <si>
    <t>EMC10</t>
  </si>
  <si>
    <t>Avlägsnande av främmande kropp från tonsill eller adenoid</t>
  </si>
  <si>
    <t>EMC99</t>
  </si>
  <si>
    <t>Annat rekonstruktivt ingrepp på tonsill eller adenoid</t>
  </si>
  <si>
    <t>EMW99</t>
  </si>
  <si>
    <t>Annan operation på tonsill eller adenoid</t>
  </si>
  <si>
    <t>Faryngostomi</t>
  </si>
  <si>
    <t>ENA00</t>
  </si>
  <si>
    <t>Incision i farynx eller närliggande mjukdelar</t>
  </si>
  <si>
    <t>Avser även incision av peritonsillit</t>
  </si>
  <si>
    <t>ENA10</t>
  </si>
  <si>
    <t>Biopsi av farynx eller närliggande mjukdelar</t>
  </si>
  <si>
    <t>ENA20</t>
  </si>
  <si>
    <t>Faryngotomi</t>
  </si>
  <si>
    <t>ENA30</t>
  </si>
  <si>
    <t>ENB00</t>
  </si>
  <si>
    <t>Excision eller exploration av lokal förändring i farynx</t>
  </si>
  <si>
    <t>ENB10</t>
  </si>
  <si>
    <t>Exstirpation av hypofarynxdivertikel</t>
  </si>
  <si>
    <t>ENB20</t>
  </si>
  <si>
    <t>Faryngektomi</t>
  </si>
  <si>
    <t>ENB30</t>
  </si>
  <si>
    <t>Laryngofaryngektomi</t>
  </si>
  <si>
    <t>ENB40</t>
  </si>
  <si>
    <t>Exstirpation av lateral halscysta eller -fistel</t>
  </si>
  <si>
    <t>Avlägsnande av preaurikulär fistel, se DAB20</t>
  </si>
  <si>
    <t>ENB50</t>
  </si>
  <si>
    <t>Exstirpation av ductus thyreoglossus</t>
  </si>
  <si>
    <t>Medial halscysta eller -fistel</t>
  </si>
  <si>
    <t>ENB60</t>
  </si>
  <si>
    <t>Exstirpation av processus styloideus</t>
  </si>
  <si>
    <t>ENB99</t>
  </si>
  <si>
    <t>Annan resektion av farynx eller närliggande mjukdelar</t>
  </si>
  <si>
    <t>ENC00</t>
  </si>
  <si>
    <t>Sutur av farynx eller närliggande mjukdelar</t>
  </si>
  <si>
    <t>ENC10</t>
  </si>
  <si>
    <t>Avlägsnande av främmande kropp från farynx eller närliggande mjukdelar</t>
  </si>
  <si>
    <t>ENC20</t>
  </si>
  <si>
    <t>Myotomi av m. cricopharyngeus</t>
  </si>
  <si>
    <t>ENC30</t>
  </si>
  <si>
    <t>Plastikoperation av farynx</t>
  </si>
  <si>
    <t>Uvulaplastik</t>
  </si>
  <si>
    <t>ENC40</t>
  </si>
  <si>
    <t>Uvulo-palato-faryngoplastik</t>
  </si>
  <si>
    <t>ENC45</t>
  </si>
  <si>
    <t>Reducerande palato-faryngoplastik med användning av elektromagnetisk eller akustisk energi</t>
  </si>
  <si>
    <t>Behandling av övre luftvägsobstruktiv sömnstörning med användande av laser, radiovågor eller ultraljud</t>
  </si>
  <si>
    <t>ENC50</t>
  </si>
  <si>
    <t>Slutning av farynxfistel</t>
  </si>
  <si>
    <t>ENC60</t>
  </si>
  <si>
    <t>Adherenslösning i farynx</t>
  </si>
  <si>
    <t>ENC70</t>
  </si>
  <si>
    <t>Endoskopisk divertikulohypofaryngostomi</t>
  </si>
  <si>
    <t>Endoskopisk divertikuloesofagostomi, se JCA12</t>
  </si>
  <si>
    <t>ENC99</t>
  </si>
  <si>
    <t>Annan rekonstruktion av farynx eller närliggande mjukdelar</t>
  </si>
  <si>
    <t>ENW99</t>
  </si>
  <si>
    <t>Annan operation på farynx eller närliggande mjukdelar</t>
  </si>
  <si>
    <t>EWA00</t>
  </si>
  <si>
    <t>Reoperation för sårruptur efter ingrepp på läppar, tänder, käkar, munnen eller svalget</t>
  </si>
  <si>
    <t>EWB00</t>
  </si>
  <si>
    <t>Reoperation för ytlig infektion efter ingrepp på läppar, tänder, käkar, munnen eller svalget</t>
  </si>
  <si>
    <t>EWC00</t>
  </si>
  <si>
    <t>Reoperation för djup infektion efter ingrepp på läppar, tänder, käkar, munnen eller svalget</t>
  </si>
  <si>
    <t>EWD00</t>
  </si>
  <si>
    <t>Reoperation för ytlig blödning efter ingrepp på läppar, tänder, käkar, munnen eller svalget</t>
  </si>
  <si>
    <t>EWE00</t>
  </si>
  <si>
    <t>Reoperation för djup blödning efter ingrepp på läppar, tänder, käkar, munnen eller svalget</t>
  </si>
  <si>
    <t>EWF00</t>
  </si>
  <si>
    <t>Reoperation för anastomos- eller suturinsufficiens efter ingrepp på läppar, tänder, käkar, munnen eller svalget</t>
  </si>
  <si>
    <t>EWW99</t>
  </si>
  <si>
    <t>Annan reoperation på läpp, tand, käke, munnen eller svalget</t>
  </si>
  <si>
    <t>T.ex. vid skada</t>
  </si>
  <si>
    <t>FAA00</t>
  </si>
  <si>
    <t>Sutur av intratorakala vena cava</t>
  </si>
  <si>
    <t>FAA10</t>
  </si>
  <si>
    <t>Sutur eller rekonstruktion av intratorakala vena cava med implantat</t>
  </si>
  <si>
    <t>FAA96</t>
  </si>
  <si>
    <t>Annan sutur eller rekonstruktion av intratorakala vena cava</t>
  </si>
  <si>
    <t>FAB00</t>
  </si>
  <si>
    <t>Incision i intratorakala vena cava</t>
  </si>
  <si>
    <t>FAB10</t>
  </si>
  <si>
    <t>Trombektomi i intratorakala vena cava</t>
  </si>
  <si>
    <t>FAB20</t>
  </si>
  <si>
    <t>Avlägsnande av främmande kropp från intratorakala vena cava</t>
  </si>
  <si>
    <t>FAB22</t>
  </si>
  <si>
    <t>Perkutant transluminalt avlägsnande av främmande kropp från intratorakala vena cava</t>
  </si>
  <si>
    <t>FAB30</t>
  </si>
  <si>
    <t>Exstirpation av patologisk förändring i intratorakala vena cava</t>
  </si>
  <si>
    <t>FAB96</t>
  </si>
  <si>
    <t>Annan incision i eller excision av intratorakala vena cava</t>
  </si>
  <si>
    <t>FAC00</t>
  </si>
  <si>
    <t>Resektion eller ligatur av intratorakala vena cava</t>
  </si>
  <si>
    <t>FAC10</t>
  </si>
  <si>
    <t>Resektion och rekonstruktion av intratorakala vena cava med autologt ventransplantat</t>
  </si>
  <si>
    <t>FAC20</t>
  </si>
  <si>
    <t>Resektion och rekonstruktion av intratorakala vena cava med protes</t>
  </si>
  <si>
    <t>FAC22</t>
  </si>
  <si>
    <t>Perkutan transluminal angioplastik av intratorakala vena cava</t>
  </si>
  <si>
    <t>FAC25</t>
  </si>
  <si>
    <t>Perkutan transluminal angioplastik av intratorakala vena cava med inläggande av stent</t>
  </si>
  <si>
    <t>FAC96</t>
  </si>
  <si>
    <t>Annan resektion, rekonstruktion eller ligatur av intratorakala vena cava</t>
  </si>
  <si>
    <t>FAD00</t>
  </si>
  <si>
    <t>Bypass-operation på intratorakala vena cava med autologt ventransplantat</t>
  </si>
  <si>
    <t>FAD10</t>
  </si>
  <si>
    <t>Bypass-operation på intratorakala vena cava med rörprotes</t>
  </si>
  <si>
    <t>FAD96</t>
  </si>
  <si>
    <t>Annan bypass-operation på intratorakala vena cava</t>
  </si>
  <si>
    <t>FAE00</t>
  </si>
  <si>
    <t>Anastomos mellan vena cava superior och a. pulmonalis</t>
  </si>
  <si>
    <t>Glenn</t>
  </si>
  <si>
    <t>FAE10</t>
  </si>
  <si>
    <t>Bidirektionell shunt mellan vena cava superior och a. pulmonalis</t>
  </si>
  <si>
    <t>Slutning av a. pulmonalis huvudstam</t>
  </si>
  <si>
    <t>FAE20</t>
  </si>
  <si>
    <t>Total cavopulmonal förbindelse</t>
  </si>
  <si>
    <t>FAE30</t>
  </si>
  <si>
    <t>Total cavopulmonal förbindelse med fenestrerad patch</t>
  </si>
  <si>
    <t>Fontan (fenestrerad)</t>
  </si>
  <si>
    <t>FAE40</t>
  </si>
  <si>
    <t>Total cavopulmonal extrakardiell förbindelse</t>
  </si>
  <si>
    <t>FAE50</t>
  </si>
  <si>
    <t>Total extrakardiell cavopulmonal förbindelse med shunt till atrium</t>
  </si>
  <si>
    <t>Med extrakardiell shunt eller fenestrering</t>
  </si>
  <si>
    <t>Atrial anastomosoperation, se FFK</t>
  </si>
  <si>
    <t>FAE96</t>
  </si>
  <si>
    <t>Annan cavopulmonal anastomosoperation</t>
  </si>
  <si>
    <t>FAF00</t>
  </si>
  <si>
    <t>Fenestrering av total cavopulmonal förbindelse</t>
  </si>
  <si>
    <t>FAF10</t>
  </si>
  <si>
    <t>Slutning av fenestrering vid cavopulmonal förbindelse</t>
  </si>
  <si>
    <t>FAF12</t>
  </si>
  <si>
    <t>Perkutan transluminal slutning av fenestrering vid cavopulmonal förbindelse</t>
  </si>
  <si>
    <t>Användning av ockluderande produkt</t>
  </si>
  <si>
    <t>FAF20</t>
  </si>
  <si>
    <t>Slutning av cavopulmonal anastomos</t>
  </si>
  <si>
    <t>Återöppnande av förmaksseptumdefekt (ASD)</t>
  </si>
  <si>
    <t>Subklaviopulmonal och aortopulmonal förbindelse, se FBJ, FBL</t>
  </si>
  <si>
    <t>FAF96</t>
  </si>
  <si>
    <t>Annan operation efter anläggande av cavopulmonal förbindelse</t>
  </si>
  <si>
    <t>FAW96</t>
  </si>
  <si>
    <t>Annan operation på intratorakal ven</t>
  </si>
  <si>
    <t>Implantat</t>
  </si>
  <si>
    <t>FBA00</t>
  </si>
  <si>
    <t>Sutur av a. pulmonalis</t>
  </si>
  <si>
    <t>FBA10</t>
  </si>
  <si>
    <t>Rekonstruktion av a. pulmonalis med implantat</t>
  </si>
  <si>
    <t>FBA96</t>
  </si>
  <si>
    <t>Annan sutur eller rekonstruktion av a. pulmonalis</t>
  </si>
  <si>
    <t>FBB00</t>
  </si>
  <si>
    <t>Incision i a. pulmonalis</t>
  </si>
  <si>
    <t>FBB10</t>
  </si>
  <si>
    <t>Transarteriell extraktion av lungemboli</t>
  </si>
  <si>
    <t>FBB20</t>
  </si>
  <si>
    <t>Trombendartärektomi i a. pulmonalis vid kronisk obstruktion</t>
  </si>
  <si>
    <t>FBB50</t>
  </si>
  <si>
    <t>Avlägsnande av främmande kropp från a. pulmonalis eller dess grenar</t>
  </si>
  <si>
    <t>FBB52</t>
  </si>
  <si>
    <t>Perkutant transluminalt avlägsnande av främmande kropp från a. pulmonalis</t>
  </si>
  <si>
    <t>FBB96</t>
  </si>
  <si>
    <t>Annan incision i a. pulmonalis</t>
  </si>
  <si>
    <t>FBC00</t>
  </si>
  <si>
    <t>Bandning av a. pulmonalis</t>
  </si>
  <si>
    <t>Utan samtidigt annat ingrepp</t>
  </si>
  <si>
    <t>FBC10</t>
  </si>
  <si>
    <t>Bandning av a. pulmonalis tillsammans med annat ingrepp för medfött hjärtfel</t>
  </si>
  <si>
    <t>FBC96</t>
  </si>
  <si>
    <t>Annan bandningsoperation på a. pulmonalis</t>
  </si>
  <si>
    <t>FBD00</t>
  </si>
  <si>
    <t>Avlägsnande av band från a. pulmonalis</t>
  </si>
  <si>
    <t>FBD10</t>
  </si>
  <si>
    <t>Avlägsnande av band från och dilatation av a. pulmonalis</t>
  </si>
  <si>
    <t>FBD12</t>
  </si>
  <si>
    <t>Perkutan transluminal bandsprängning och dilatation av a. pulmonalis</t>
  </si>
  <si>
    <t>FBD20</t>
  </si>
  <si>
    <t>Avlägsnande av band från och rekonstruktion av a. pulmonalis</t>
  </si>
  <si>
    <t>FBD96</t>
  </si>
  <si>
    <t>Annan operation med avlägsnande av band från a. pulmonalis</t>
  </si>
  <si>
    <t>FBE00</t>
  </si>
  <si>
    <t>Vidgning av a. pulmonalis</t>
  </si>
  <si>
    <t>FBE10</t>
  </si>
  <si>
    <t>Vidgning eller rekonstruktion av a. pulmonalis (ev. med implantat)</t>
  </si>
  <si>
    <t>FBE20</t>
  </si>
  <si>
    <t>Rekonstruktion av a. pulmonalis med rörformad protes</t>
  </si>
  <si>
    <t>FBE32</t>
  </si>
  <si>
    <t>Perkutan transluminal angioplastik av a. pulmonalis</t>
  </si>
  <si>
    <t>FBE35</t>
  </si>
  <si>
    <t>Perkutan transluminal angioplastik av a. pulmonalis med inläggande av stent</t>
  </si>
  <si>
    <t>FBE42</t>
  </si>
  <si>
    <t>Perkutan transluminal rekanalisering av a. pulmonalis</t>
  </si>
  <si>
    <t>Tilläggskoder för specifikation av teknik, se ZFX, ZXC</t>
  </si>
  <si>
    <t>FBE96</t>
  </si>
  <si>
    <t>Annan vidgning eller rekonstruktion av a. pulmonalis</t>
  </si>
  <si>
    <t>FBF00</t>
  </si>
  <si>
    <t>Resektion av a. pulmonalis</t>
  </si>
  <si>
    <t>FBF10</t>
  </si>
  <si>
    <t>Resektion och rekonstruktion av a. pulmonalis med transplantat</t>
  </si>
  <si>
    <t>FBF20</t>
  </si>
  <si>
    <t>Resektion av a. pulmonalis med rekonstruktion av luftvägar</t>
  </si>
  <si>
    <t>Användning av transplantat</t>
  </si>
  <si>
    <t>FBF96</t>
  </si>
  <si>
    <t>Annan reduktion av a. pulmonalis</t>
  </si>
  <si>
    <t>FBG00</t>
  </si>
  <si>
    <t>Anastomos till a. pulmonalis från MAPCA</t>
  </si>
  <si>
    <t>FBG10</t>
  </si>
  <si>
    <t>Anastomos till protes från MAPCA</t>
  </si>
  <si>
    <t>FBG96</t>
  </si>
  <si>
    <t>Annan unifokalisering vid MAPCA</t>
  </si>
  <si>
    <t>FBH00</t>
  </si>
  <si>
    <t>Transponering av pulmonal kärlslynga</t>
  </si>
  <si>
    <t>FBH10</t>
  </si>
  <si>
    <t>Transponering med delning av luftväg</t>
  </si>
  <si>
    <t>FBH96</t>
  </si>
  <si>
    <t>Annan rekonstruktion vid pulmonal kärlslynga</t>
  </si>
  <si>
    <t>FBJ00</t>
  </si>
  <si>
    <t>Subklaviopulmonal shunt</t>
  </si>
  <si>
    <t>Blalock-Taussig</t>
  </si>
  <si>
    <t>FBJ10</t>
  </si>
  <si>
    <t>Subklaviopulmonal shunt med kärlprotes</t>
  </si>
  <si>
    <t>FBJ96</t>
  </si>
  <si>
    <t>Annan subklaviopulmonal shuntoperation</t>
  </si>
  <si>
    <t>Slutning av subklaviopulmonal anastomos</t>
  </si>
  <si>
    <t>FBK03</t>
  </si>
  <si>
    <t>FBK13</t>
  </si>
  <si>
    <t>Slutning av subklaviopulmonal anastomos med rekonstruktion av a. pulmonalis</t>
  </si>
  <si>
    <t>FBK96</t>
  </si>
  <si>
    <t>Annan operation för slutning av subklaviopulmonal shunt</t>
  </si>
  <si>
    <t>FBL00</t>
  </si>
  <si>
    <t>Anastomos mellan aorta ascendens och a. pulmonalis huvudstam</t>
  </si>
  <si>
    <t>FBL10</t>
  </si>
  <si>
    <t>Aortopulmonal anastomos</t>
  </si>
  <si>
    <t>Waterston</t>
  </si>
  <si>
    <t>FBL20</t>
  </si>
  <si>
    <t>Distal aortopulmonal anastomos</t>
  </si>
  <si>
    <t>Potts</t>
  </si>
  <si>
    <t>FBL30</t>
  </si>
  <si>
    <t>Aortopulmonal shunt med kärlprotes</t>
  </si>
  <si>
    <t>FBL40</t>
  </si>
  <si>
    <t>Aortopulmonal anastomos eller shunt vid univentrikulära hjärtmissbildningar</t>
  </si>
  <si>
    <t>Damus-Kaye-Stanzel eller liknande</t>
  </si>
  <si>
    <t>FBL50</t>
  </si>
  <si>
    <t>Aortopulmonal anastomos med delning av a. pulmonalis</t>
  </si>
  <si>
    <t>Mee</t>
  </si>
  <si>
    <t>FBL96</t>
  </si>
  <si>
    <t>Annan aortopulmonal anastomos eller shunt</t>
  </si>
  <si>
    <t>FBM00</t>
  </si>
  <si>
    <t>Slutning av central aortopulmonal anastomos</t>
  </si>
  <si>
    <t>FBM10</t>
  </si>
  <si>
    <t>Slutning av aortopulmonal shunt</t>
  </si>
  <si>
    <t>FBM20</t>
  </si>
  <si>
    <t>Slutning av distal aortopulmonal shunt</t>
  </si>
  <si>
    <t>FBM30</t>
  </si>
  <si>
    <t>Slutning av aortopulmonal protesshunt</t>
  </si>
  <si>
    <t>FBM96</t>
  </si>
  <si>
    <t>Annan slutning eller delning av anlagd aortopulmonal anastomos eller shunt</t>
  </si>
  <si>
    <t>FBN00</t>
  </si>
  <si>
    <t>Slutning av fistel från a. pulmonalis till förmak</t>
  </si>
  <si>
    <t>FBN10</t>
  </si>
  <si>
    <t>Slutning av arteriovenös fistel från a. pulmonalis</t>
  </si>
  <si>
    <t>FBN96</t>
  </si>
  <si>
    <t>Annan operation för fistel från a. pulmonalis</t>
  </si>
  <si>
    <t>FBW96</t>
  </si>
  <si>
    <t>Annan operation på a. pulmonalis eller dess grenar</t>
  </si>
  <si>
    <t>FCA60</t>
  </si>
  <si>
    <t>Resektion av aortaroten och aorta ascendens med reimplantation av koronarartärer och användande av klaffbärande kärlprotes</t>
  </si>
  <si>
    <t>Bentall-deBono, Cabrol</t>
  </si>
  <si>
    <t>FCA70</t>
  </si>
  <si>
    <t>Resektion av aortaroten och aorta ascendens med reimplantation av koronarartärer och användande av biologisk klaff och kärlprotes</t>
  </si>
  <si>
    <t>FCA80</t>
  </si>
  <si>
    <t>Resektion av aortaroten och aorta ascendens med reimplantation av koronarartärer och med bibehållande av patientens egen aortaklaff</t>
  </si>
  <si>
    <t>David</t>
  </si>
  <si>
    <t>Vid slutning av förvärvad fistel från bukaorta, se VBC</t>
  </si>
  <si>
    <t>FCE00</t>
  </si>
  <si>
    <t>Slutning av rupturerat sinus Valsalva-aneurysm</t>
  </si>
  <si>
    <t>FCE10</t>
  </si>
  <si>
    <t>Slutning av förvärvad aortovenös fistel</t>
  </si>
  <si>
    <t>FCE20</t>
  </si>
  <si>
    <t>Slutning av förvärvad aortopulmonal fistel</t>
  </si>
  <si>
    <t>FCE30</t>
  </si>
  <si>
    <t>Slutning av förvärvad aortobronkial fistel</t>
  </si>
  <si>
    <t>FCE40</t>
  </si>
  <si>
    <t>Slutning av förvärvad aortoenterisk fistel</t>
  </si>
  <si>
    <t>FCE96</t>
  </si>
  <si>
    <t>Slutning av annan förvärvad fistel från torakala aorta</t>
  </si>
  <si>
    <t>FDA00</t>
  </si>
  <si>
    <t>Aortaplastik och aortopulmonal shunt</t>
  </si>
  <si>
    <t>Norwood steg 1</t>
  </si>
  <si>
    <t>FDA10</t>
  </si>
  <si>
    <t>Aortaplastik och ventrikulopulmonal shunt för HLHS</t>
  </si>
  <si>
    <t>Norwood steg 1, Sano modifiering</t>
  </si>
  <si>
    <t>FDA96</t>
  </si>
  <si>
    <t>Annan operation för HLHS</t>
  </si>
  <si>
    <t>FDB03</t>
  </si>
  <si>
    <t>Artärswitch för TGA</t>
  </si>
  <si>
    <t>Slutning av ductus arteriosus</t>
  </si>
  <si>
    <t>Intraventrikulär switch kombinerad med extraventrikulär conduit (Rastelli, REV), se FHG20</t>
  </si>
  <si>
    <t>FDB20</t>
  </si>
  <si>
    <t>Switchoperation för annan medfödd hjärtmissbildning</t>
  </si>
  <si>
    <t>FDB96</t>
  </si>
  <si>
    <t>Annan operation för TGA</t>
  </si>
  <si>
    <t>FDC00</t>
  </si>
  <si>
    <t>Reparation av truncus arteriosus communis med protes utan klaff från höger kammare till a. pulmonalis</t>
  </si>
  <si>
    <t>FDC10</t>
  </si>
  <si>
    <t>Reparation av truncus arteriosus communis med klaffbärande protes</t>
  </si>
  <si>
    <t>FDC20</t>
  </si>
  <si>
    <t>Reparation av truncus arteriosus communis med anastomos från höger kammare till a. pulmonalis</t>
  </si>
  <si>
    <t>Lecompte</t>
  </si>
  <si>
    <t>FDC96</t>
  </si>
  <si>
    <t>Annan reparation av truncus arteriosus communis</t>
  </si>
  <si>
    <t>FDD00</t>
  </si>
  <si>
    <t>Slutning av aortopulmonal tunnel</t>
  </si>
  <si>
    <t>FDD10</t>
  </si>
  <si>
    <t>Ligatur av aortopulmonalt fönster</t>
  </si>
  <si>
    <t>FDD13</t>
  </si>
  <si>
    <t>Slutning av aortopulmonalt fönster med sutur</t>
  </si>
  <si>
    <t>FDD20</t>
  </si>
  <si>
    <t>Slutning av aortopulmonalt fönster med patch</t>
  </si>
  <si>
    <t>FDD96</t>
  </si>
  <si>
    <t>Annan operation för kongenital fistel från aorta</t>
  </si>
  <si>
    <t>Slutning av aortopulmonala kollateraler</t>
  </si>
  <si>
    <t>FDF00</t>
  </si>
  <si>
    <t>FDF05</t>
  </si>
  <si>
    <t>Perkutan transluminal slutning av aortopulmonala kollateraler</t>
  </si>
  <si>
    <t>FDG00</t>
  </si>
  <si>
    <t>Rekonstruktion av aorta ascendens vid supravalvulär aortastenos</t>
  </si>
  <si>
    <t>FDG10</t>
  </si>
  <si>
    <t>Rekonstruktion av aorta ascendens med patch vid supravalvulär aortastenos</t>
  </si>
  <si>
    <t>FDG96</t>
  </si>
  <si>
    <t>Annan operation vid supravalvulär aortastenos</t>
  </si>
  <si>
    <t>FDH00</t>
  </si>
  <si>
    <t>End-to-end-rekonstruktion av aortabågen</t>
  </si>
  <si>
    <t>FDH10</t>
  </si>
  <si>
    <t>Rekonstruktion av aortabågen med patch</t>
  </si>
  <si>
    <t>FDH30</t>
  </si>
  <si>
    <t>Rekonstruktion av aortabågen med kärlprotes</t>
  </si>
  <si>
    <t>FDH40</t>
  </si>
  <si>
    <t>Rekonstruktion av aortabågen med bypass</t>
  </si>
  <si>
    <t>FDH96</t>
  </si>
  <si>
    <t>Annan rekonstruktion vid hypoplasi eller atresi av aortabågen</t>
  </si>
  <si>
    <t>FDJ00</t>
  </si>
  <si>
    <t>End-to-end-rekonstruktion vid aortakoarktation</t>
  </si>
  <si>
    <t>FDJ10</t>
  </si>
  <si>
    <t>Aortaplastik med a. subclavia eller a. carotis</t>
  </si>
  <si>
    <t>Waldhausen eller liknande</t>
  </si>
  <si>
    <t>FDJ20</t>
  </si>
  <si>
    <t>Aortaplastik med patch</t>
  </si>
  <si>
    <t>Vosschulte eller liknande</t>
  </si>
  <si>
    <t>FDJ30</t>
  </si>
  <si>
    <t>Rekonstruktion vid aortakoarktation med kärlprotes</t>
  </si>
  <si>
    <t>FDJ42</t>
  </si>
  <si>
    <t>Perkutan transluminal angioplastik vid aortakoarktation</t>
  </si>
  <si>
    <t>Rekoarktation</t>
  </si>
  <si>
    <t>FDJ96</t>
  </si>
  <si>
    <t>Annan rekonstruktion vid aortakoarktation</t>
  </si>
  <si>
    <t>FDM00</t>
  </si>
  <si>
    <t>Delning av dubbel aortabåge</t>
  </si>
  <si>
    <t>FDM10</t>
  </si>
  <si>
    <t>Delning av annan kärlringsanomali vid aortabågen</t>
  </si>
  <si>
    <t>FDM11</t>
  </si>
  <si>
    <t>Torakoskopisk delning av annan kärlringsanomali vid aortabågen</t>
  </si>
  <si>
    <t>FDM20</t>
  </si>
  <si>
    <t>Transposition av artärslynga</t>
  </si>
  <si>
    <t>Av anomal truncus brachiocephalicus</t>
  </si>
  <si>
    <t>FDM96</t>
  </si>
  <si>
    <t>Annan operation för kärlringsanomali vid aortabågen</t>
  </si>
  <si>
    <t>FDW96</t>
  </si>
  <si>
    <t>Annan operation för anomali eller defekt med relation till bröstaorta</t>
  </si>
  <si>
    <t>Slutet externt dränage av perikardiet</t>
  </si>
  <si>
    <t>FEA00</t>
  </si>
  <si>
    <t>FEB00</t>
  </si>
  <si>
    <t>Exploration av perikardiet</t>
  </si>
  <si>
    <t>FEB10</t>
  </si>
  <si>
    <t>Dekompression och dränage av perikardiet</t>
  </si>
  <si>
    <t>FEB51</t>
  </si>
  <si>
    <t>Torakoskopisk perikardiotomi</t>
  </si>
  <si>
    <t>FEB96</t>
  </si>
  <si>
    <t>Annan perikardiotomi</t>
  </si>
  <si>
    <t>FEC00</t>
  </si>
  <si>
    <t>Perikardio-pleurostomi</t>
  </si>
  <si>
    <t>T.ex. vid hydroperikardium</t>
  </si>
  <si>
    <t>FEC01</t>
  </si>
  <si>
    <t>Torakoskopisk perikardio-pleurostomi</t>
  </si>
  <si>
    <t>FEC10</t>
  </si>
  <si>
    <t>Perikardio-peritoneostomi</t>
  </si>
  <si>
    <t>FEC96</t>
  </si>
  <si>
    <t>Annan intern perikardiostomi</t>
  </si>
  <si>
    <t>FED00</t>
  </si>
  <si>
    <t>Sutur av perikardiet</t>
  </si>
  <si>
    <t>Reposition av hjärtat</t>
  </si>
  <si>
    <t>FED03</t>
  </si>
  <si>
    <t>Rekonstruktion av perikardiet med patch</t>
  </si>
  <si>
    <t>FED10</t>
  </si>
  <si>
    <t>Sutur av perikardiet och diafragma</t>
  </si>
  <si>
    <t>Reposition av viscera</t>
  </si>
  <si>
    <t>FED96</t>
  </si>
  <si>
    <t>Annan reparation av perikardiet</t>
  </si>
  <si>
    <t>FEE00</t>
  </si>
  <si>
    <t>Biopsi av perikardiet</t>
  </si>
  <si>
    <t>FEE01</t>
  </si>
  <si>
    <t>Torakoskopisk biopsi av perikardiet</t>
  </si>
  <si>
    <t>FEE10</t>
  </si>
  <si>
    <t>Excision av patologisk förändring i perikardiet</t>
  </si>
  <si>
    <t>FEE96</t>
  </si>
  <si>
    <t>Annan biopsi eller excision av patologisk förändring i perikardiet</t>
  </si>
  <si>
    <t>FEF00</t>
  </si>
  <si>
    <t>Perikardektomi</t>
  </si>
  <si>
    <t>FEF10</t>
  </si>
  <si>
    <t>Subtotal perikardektomi</t>
  </si>
  <si>
    <t>FEF20</t>
  </si>
  <si>
    <t>Perikardektomi med dekortikation av hjärtytan</t>
  </si>
  <si>
    <t>FEF31</t>
  </si>
  <si>
    <t>Torakoskopisk perikardektomi</t>
  </si>
  <si>
    <t>FEF96</t>
  </si>
  <si>
    <t>Annan resektion eller exstirpation av perikardiet</t>
  </si>
  <si>
    <t>FEW96</t>
  </si>
  <si>
    <t>Annan operation på perikardiet</t>
  </si>
  <si>
    <t>FFA00</t>
  </si>
  <si>
    <t>Biopsi av förmak</t>
  </si>
  <si>
    <t>FFA02</t>
  </si>
  <si>
    <t>Perkutan transluminal biopsi av förmak</t>
  </si>
  <si>
    <t>FFA10</t>
  </si>
  <si>
    <t>Excision av patologisk förändring i förmak</t>
  </si>
  <si>
    <t>FFA20</t>
  </si>
  <si>
    <t>Excision av tromber i förmak</t>
  </si>
  <si>
    <t>FFA30</t>
  </si>
  <si>
    <t>Avlägsnande av främmande kropp i förmak</t>
  </si>
  <si>
    <t>FFA32</t>
  </si>
  <si>
    <t>Perkutant transluminalt avlägsnande av främmande kropp från förmak</t>
  </si>
  <si>
    <t>FFA96</t>
  </si>
  <si>
    <t>Annan biopsi eller excision av patologisk förändring i förmak</t>
  </si>
  <si>
    <t>FFB00</t>
  </si>
  <si>
    <t>Sutur av förmak</t>
  </si>
  <si>
    <t>FFB10</t>
  </si>
  <si>
    <t>Rekonstruktion av förmak vid skada</t>
  </si>
  <si>
    <t>Användande av patch</t>
  </si>
  <si>
    <t>FFB96</t>
  </si>
  <si>
    <t>Annan reparation av skada på förmak</t>
  </si>
  <si>
    <t>FFC00</t>
  </si>
  <si>
    <t>Sutur av ASD, sekundumtyp</t>
  </si>
  <si>
    <t>FFC10</t>
  </si>
  <si>
    <t>Sutur av ASD, sinus venosustyp</t>
  </si>
  <si>
    <t>FFC22</t>
  </si>
  <si>
    <t>Perkutan transluminal slutning av ASD, sekundumtyp</t>
  </si>
  <si>
    <t>Användning av paraplyprotes</t>
  </si>
  <si>
    <t>FFC32</t>
  </si>
  <si>
    <t>Perkutan transluminal slutning av ASD, sinus venosustyp</t>
  </si>
  <si>
    <t>FFC50</t>
  </si>
  <si>
    <t>Slutning av ASD med patch, sekundumtyp</t>
  </si>
  <si>
    <t>FFC60</t>
  </si>
  <si>
    <t>Slutning av ASD med patch, sinus venosustyp</t>
  </si>
  <si>
    <t>FFC96</t>
  </si>
  <si>
    <t>Annan operation vid isolerad förmaksseptumdefekt</t>
  </si>
  <si>
    <t>FFD00</t>
  </si>
  <si>
    <t>Sutur av inkomplett atrioventrikulär septumdefekt</t>
  </si>
  <si>
    <t>FFD20</t>
  </si>
  <si>
    <t>Slutning av inkomplett atrioventrikulär septumdefekt med patch</t>
  </si>
  <si>
    <t>FFD96</t>
  </si>
  <si>
    <t>Annan operation vid inkomplett atrioventrikulär septumdefekt</t>
  </si>
  <si>
    <t>FFE00</t>
  </si>
  <si>
    <t>Anläggande av ASD, slutet</t>
  </si>
  <si>
    <t>Blalock-Hanlon</t>
  </si>
  <si>
    <t>FFE02</t>
  </si>
  <si>
    <t>Anläggande av ASD, perkutant transluminalt</t>
  </si>
  <si>
    <t>FFE10</t>
  </si>
  <si>
    <t>Anläggande eller förstoring av ASD, öppet</t>
  </si>
  <si>
    <t>FFE96</t>
  </si>
  <si>
    <t>Annan operation för atrioseptostomi</t>
  </si>
  <si>
    <t>FFF00</t>
  </si>
  <si>
    <t>Transponering med intraatrial patch</t>
  </si>
  <si>
    <t>FFF10</t>
  </si>
  <si>
    <t>Anläggande eller förstoring av ASD inkl. transponering med patch</t>
  </si>
  <si>
    <t>FFF20</t>
  </si>
  <si>
    <t>Anastomos till vänster förmak</t>
  </si>
  <si>
    <t>FFF96</t>
  </si>
  <si>
    <t>Annan operation vid partiellt anomalt mynnande lungvener</t>
  </si>
  <si>
    <t>FFG00</t>
  </si>
  <si>
    <t>Reparation vid suprakardiell TAPVD</t>
  </si>
  <si>
    <t>FFG10</t>
  </si>
  <si>
    <t>Reparation vid kardiell TAPVD</t>
  </si>
  <si>
    <t>FFG20</t>
  </si>
  <si>
    <t>Reparation vid infrakardiell TAPVD</t>
  </si>
  <si>
    <t>FFG30</t>
  </si>
  <si>
    <t>Reparation vid blandad TAPVD</t>
  </si>
  <si>
    <t>FFG96</t>
  </si>
  <si>
    <t>Annan operation vid totalt anomalt mynnande lungvener</t>
  </si>
  <si>
    <t>FFH00</t>
  </si>
  <si>
    <t>Operation vid primär lungvensstenos</t>
  </si>
  <si>
    <t>FFH10</t>
  </si>
  <si>
    <t>Operation vid lungvensstenos efter tidigare korrigerad TAPVD</t>
  </si>
  <si>
    <t>FFH22</t>
  </si>
  <si>
    <t>Perkutan transluminal angioplastik av lungven</t>
  </si>
  <si>
    <t>FFH25</t>
  </si>
  <si>
    <t>Perkutan transluminal angioplastik av lungven med inläggande av stent</t>
  </si>
  <si>
    <t>FFH96</t>
  </si>
  <si>
    <t>Annan operation för lungvensstenos</t>
  </si>
  <si>
    <t>FFJ00</t>
  </si>
  <si>
    <t>Intraatrial korrektion utan patch</t>
  </si>
  <si>
    <t>Senning</t>
  </si>
  <si>
    <t>FFJ10</t>
  </si>
  <si>
    <t>Intraatrial korrektion med patch</t>
  </si>
  <si>
    <t>Mustard</t>
  </si>
  <si>
    <t>FFJ96</t>
  </si>
  <si>
    <t>Annan intraatrial korrektion</t>
  </si>
  <si>
    <t>FFK10</t>
  </si>
  <si>
    <t>Atrioventrikulär anastomos</t>
  </si>
  <si>
    <t>FFK20</t>
  </si>
  <si>
    <t>Atriopulmonell anastomos</t>
  </si>
  <si>
    <t>FFK96</t>
  </si>
  <si>
    <t>Annan atrial anastomosoperation</t>
  </si>
  <si>
    <t>FFL00</t>
  </si>
  <si>
    <t>Resektion av intraatrialt membran</t>
  </si>
  <si>
    <t>FFL10</t>
  </si>
  <si>
    <t>Resektion av membran och slutning av ASD</t>
  </si>
  <si>
    <t>FFL96</t>
  </si>
  <si>
    <t>Annan rekonstruktion vid cor triatriatum</t>
  </si>
  <si>
    <t>FFM02</t>
  </si>
  <si>
    <t>Perkutan transluminal förslutning av vänster hjärtöra (LAAO)</t>
  </si>
  <si>
    <t>FFM10</t>
  </si>
  <si>
    <t>Öppen förslutning av vänster förmaksöra med sutur</t>
  </si>
  <si>
    <t>FFM20</t>
  </si>
  <si>
    <t>Öppen förslutning av vänster förmaksöra med device/stapler</t>
  </si>
  <si>
    <t>FFW96</t>
  </si>
  <si>
    <t>Annan operation på förmak</t>
  </si>
  <si>
    <t>FGA00</t>
  </si>
  <si>
    <t>Kommissurotomi vid kongenital stenos</t>
  </si>
  <si>
    <t>FGA10</t>
  </si>
  <si>
    <t>Kommissurotomi vid förvärvad stenos</t>
  </si>
  <si>
    <t>FGA32</t>
  </si>
  <si>
    <t>Perkutan transluminal vidgning av trikuspidalstenos</t>
  </si>
  <si>
    <t>FGA96</t>
  </si>
  <si>
    <t>Annan rekonstruktion av trikuspidalklaffen vid stenos</t>
  </si>
  <si>
    <t>FGB00</t>
  </si>
  <si>
    <t>Rekonstruktion med atrioventrikulär plikatur</t>
  </si>
  <si>
    <t>Hardy</t>
  </si>
  <si>
    <t>FGB10</t>
  </si>
  <si>
    <t>Rekonstruktion med mobilisering och ventrikulär plikatur</t>
  </si>
  <si>
    <t>Carpentier</t>
  </si>
  <si>
    <t>FGB96</t>
  </si>
  <si>
    <t>Annan rekonstruktion vid Ebsteins anomali</t>
  </si>
  <si>
    <t>FGC00</t>
  </si>
  <si>
    <t>Anuloplastik med sutur</t>
  </si>
  <si>
    <t>DeVega eller dylikt</t>
  </si>
  <si>
    <t>FGC10</t>
  </si>
  <si>
    <t>Anuloplastik med ring</t>
  </si>
  <si>
    <t>Puig-Massana, Carpentier eller dylikt</t>
  </si>
  <si>
    <t>FGC96</t>
  </si>
  <si>
    <t>Annan anuloplastik vid trikuspidalinsufficiens</t>
  </si>
  <si>
    <t>FGD00</t>
  </si>
  <si>
    <t>Rekonstruktion av trikuspidalklaff med sutur</t>
  </si>
  <si>
    <t>FGD03</t>
  </si>
  <si>
    <t>Sutur av defekt i trikuspidalklaffen</t>
  </si>
  <si>
    <t>FGD10</t>
  </si>
  <si>
    <t>Rekonstruktion av trikuspidalklaff med patch</t>
  </si>
  <si>
    <t>FGD30</t>
  </si>
  <si>
    <t>Rekonstruktion med sutur av papillarmuskel eller kordor</t>
  </si>
  <si>
    <t>FGD40</t>
  </si>
  <si>
    <t>Rekonstruktion med artificiella kordor</t>
  </si>
  <si>
    <t>FGD96</t>
  </si>
  <si>
    <t>Annan rekonstruktion vid trikuspidalinsufficiens</t>
  </si>
  <si>
    <t>Excision</t>
  </si>
  <si>
    <t>FGE00</t>
  </si>
  <si>
    <t>Implantation av mekanisk trikuspidalklaffprotes</t>
  </si>
  <si>
    <t>FGE10</t>
  </si>
  <si>
    <t>Implantation av biologisk trikuspidalklaffprotes</t>
  </si>
  <si>
    <t>FGE20</t>
  </si>
  <si>
    <t>Implantation av trikuspidalklaff, homograft</t>
  </si>
  <si>
    <t>FGE96</t>
  </si>
  <si>
    <t>Annan implantation av trikuspidalklaffprotes</t>
  </si>
  <si>
    <t>FGW96</t>
  </si>
  <si>
    <t>Annan operation på trikuspidalklaffen</t>
  </si>
  <si>
    <t>FHA00</t>
  </si>
  <si>
    <t>Slutning av VSD efter skada</t>
  </si>
  <si>
    <t>FHA10</t>
  </si>
  <si>
    <t>Slutning av VSD efter anteroseptal infarkt</t>
  </si>
  <si>
    <t>FHA20</t>
  </si>
  <si>
    <t>Slutning av VSD efter posteroseptal infarkt</t>
  </si>
  <si>
    <t>FHA96</t>
  </si>
  <si>
    <t>Annan slutning av förvärvad ventrikelseptumdefekt</t>
  </si>
  <si>
    <t>FHB00</t>
  </si>
  <si>
    <t>Transatrial direktsutur av VSD</t>
  </si>
  <si>
    <t>FHB10</t>
  </si>
  <si>
    <t>Transventrikulär direktsutur av VSD</t>
  </si>
  <si>
    <t>FHB20</t>
  </si>
  <si>
    <t>Transpulmonal direktsutur av VSD</t>
  </si>
  <si>
    <t>FHB30</t>
  </si>
  <si>
    <t>Transaortal direktsutur av VSD</t>
  </si>
  <si>
    <t>FHB40</t>
  </si>
  <si>
    <t>Intraoperativ transluminal slutning av ventrikelseptumdefekt</t>
  </si>
  <si>
    <t>Intraoperativ inläggning av paraplyprotes med extraventrikulär, men inte perkutan, teknik</t>
  </si>
  <si>
    <t>Vid samtidig slutning av multipla ventrikelseptumdefekter, lägg till FHC-kod för slutning av multipel VSD</t>
  </si>
  <si>
    <t>FHB42</t>
  </si>
  <si>
    <t>Perkutan transluminal slutning av ventrikelseptumdefekt</t>
  </si>
  <si>
    <t>FHB50</t>
  </si>
  <si>
    <t>Transatrial slutning av VSD med patch</t>
  </si>
  <si>
    <t>FHB60</t>
  </si>
  <si>
    <t>Transventrikulär slutning av VSD med patch</t>
  </si>
  <si>
    <t>FHB70</t>
  </si>
  <si>
    <t>Transpulmonal slutning av VSD med patch</t>
  </si>
  <si>
    <t>FHB80</t>
  </si>
  <si>
    <t>Transaortal slutning av VSD med patch</t>
  </si>
  <si>
    <t>FHB96</t>
  </si>
  <si>
    <t>Annan slutning av medfödd ventrikelseptumdefekt</t>
  </si>
  <si>
    <t>FHC00</t>
  </si>
  <si>
    <t>Transatrial slutning av multipla VSD</t>
  </si>
  <si>
    <t>FHC10</t>
  </si>
  <si>
    <t>Slutning av multipla VSD genom högersidig ventrikulotomi</t>
  </si>
  <si>
    <t>FHC20</t>
  </si>
  <si>
    <t>Slutning av multipla VSD genom vänstersidig ventrikulotomi</t>
  </si>
  <si>
    <t>FHC30</t>
  </si>
  <si>
    <t>Slutning av multipla VSD med kombinerad atriotomi och ventrikulotomi</t>
  </si>
  <si>
    <t>FHC96</t>
  </si>
  <si>
    <t>Annan slutning av multipla ventrikelseptumdefekter</t>
  </si>
  <si>
    <t>FHD00</t>
  </si>
  <si>
    <t>Reparation av total atrioventrikulär septumdefekt med atrioventrikulär patch</t>
  </si>
  <si>
    <t>FHD03</t>
  </si>
  <si>
    <t>Reparation av total atrioventrikulär septumdefekt med förmaksseptumpatch och sutur av ventrikelseptumdefekt</t>
  </si>
  <si>
    <t>FHD10</t>
  </si>
  <si>
    <t>Reparation av total atrioventrikulär septumdefekt med två-patch teknik</t>
  </si>
  <si>
    <t>FHD30</t>
  </si>
  <si>
    <t>Reparation av total atrioventrikulär septumdefekt med samtidig resektion av pulmonalisstenos</t>
  </si>
  <si>
    <t>FHD96</t>
  </si>
  <si>
    <t>Annan reparation av total atrioventrikulär septumdefekt</t>
  </si>
  <si>
    <t>FHE00</t>
  </si>
  <si>
    <t>Transatrial korrektion av Fallots tetrad</t>
  </si>
  <si>
    <t>FHE10</t>
  </si>
  <si>
    <t>Transventrikulär korrektion av Fallots tetrad</t>
  </si>
  <si>
    <t>FHE20</t>
  </si>
  <si>
    <t>Transventrikulär korrektion av Fallots tetrad med utflödespatch</t>
  </si>
  <si>
    <t>FHE30</t>
  </si>
  <si>
    <t>Korrektion av Fallots tetrad med transanulär patch</t>
  </si>
  <si>
    <t>FHE40</t>
  </si>
  <si>
    <t>Korrektion av Fallots tetrad med ventrikulopulmonal protes eller homograft</t>
  </si>
  <si>
    <t>FHE96</t>
  </si>
  <si>
    <t>Annan korrektion av Fallots tetrad</t>
  </si>
  <si>
    <t>FHF00</t>
  </si>
  <si>
    <t>Korrektion av pulmonalisatresi med transanulär patch</t>
  </si>
  <si>
    <t>Användande av monocusp</t>
  </si>
  <si>
    <t>FHF10</t>
  </si>
  <si>
    <t>Korrektion av pulmonalisatresi med ventrikulopulmonal protes eller homograft</t>
  </si>
  <si>
    <t>FHF20</t>
  </si>
  <si>
    <t>Korrektion av pulmonalisatresi med transanulär patch och slutning av VSD</t>
  </si>
  <si>
    <t>FHF30</t>
  </si>
  <si>
    <t>Korrektion av pulmonalisatresi med ventrikulopulmonal protes och slutning av VSD</t>
  </si>
  <si>
    <t>FHF96</t>
  </si>
  <si>
    <t>Annan korrektion av pulmonalisatresi</t>
  </si>
  <si>
    <t>FHG00</t>
  </si>
  <si>
    <t>Korrektion av DOLV</t>
  </si>
  <si>
    <t>FHG10</t>
  </si>
  <si>
    <t>Korrektion av DORV</t>
  </si>
  <si>
    <t>FHG20</t>
  </si>
  <si>
    <t>Intraventrikulär switch med extraventrikulär conduit</t>
  </si>
  <si>
    <t>FHG96</t>
  </si>
  <si>
    <t>Annan operation vid dubbelt utflöde från hjärtkammare</t>
  </si>
  <si>
    <t>FHH00</t>
  </si>
  <si>
    <t>Vidgning av VSD vid enkammarhjärta</t>
  </si>
  <si>
    <t>FHH10</t>
  </si>
  <si>
    <t>Vidgning av VSD vid dubbelt utflöde från hjärtkammare</t>
  </si>
  <si>
    <t>FHH20</t>
  </si>
  <si>
    <t>Fenestrering av anlagd patch</t>
  </si>
  <si>
    <t>FHH96</t>
  </si>
  <si>
    <t>Annat anläggande eller utvidgning av VSD</t>
  </si>
  <si>
    <t>FHJ00</t>
  </si>
  <si>
    <t>Rekonstruktion av septum med patch</t>
  </si>
  <si>
    <t>FHJ10</t>
  </si>
  <si>
    <t>Rekonstruktion av septum med fenestrerad patch</t>
  </si>
  <si>
    <t>FHJ96</t>
  </si>
  <si>
    <t>Annan operation vid enkammarhjärta</t>
  </si>
  <si>
    <t>FHW96</t>
  </si>
  <si>
    <t>Annan operation på ventrikelseptum</t>
  </si>
  <si>
    <t>FJA00</t>
  </si>
  <si>
    <t>Biopsi av höger kammare</t>
  </si>
  <si>
    <t>FJA12</t>
  </si>
  <si>
    <t>Perkutan transluminal biopsi av höger kammare</t>
  </si>
  <si>
    <t>FJA96</t>
  </si>
  <si>
    <t>Annan biopsi av höger kammare</t>
  </si>
  <si>
    <t>FJB00</t>
  </si>
  <si>
    <t>Sutur av höger kammare vid skada</t>
  </si>
  <si>
    <t>FJB10</t>
  </si>
  <si>
    <t>Rekonstruktion av höger kammare vid skada med implantat</t>
  </si>
  <si>
    <t>FJB96</t>
  </si>
  <si>
    <t>Annan reparation av skada på höger kammare</t>
  </si>
  <si>
    <t>FJC00</t>
  </si>
  <si>
    <t>Excision av patologisk vävnad i höger kammare</t>
  </si>
  <si>
    <t>FJC10</t>
  </si>
  <si>
    <t>Avlägsnande av främmande kropp i höger kammare</t>
  </si>
  <si>
    <t>FJC12</t>
  </si>
  <si>
    <t>Perkutant transluminalt avlägsnande av främmande kropp från höger kammare</t>
  </si>
  <si>
    <t>FJD00</t>
  </si>
  <si>
    <t>Resektion av fibromuskulär, infundibulär pulmonalisstenos</t>
  </si>
  <si>
    <t>FJD10</t>
  </si>
  <si>
    <t>Vidgning av höger kammare med patch</t>
  </si>
  <si>
    <t>Ev. resektion av infundibulär stenos</t>
  </si>
  <si>
    <t>FJD20</t>
  </si>
  <si>
    <t>Bypass av a. pulmonalis med protes eller homograft</t>
  </si>
  <si>
    <t>FJD96</t>
  </si>
  <si>
    <t>Annan operation på höger kammares utflödesregion</t>
  </si>
  <si>
    <t>FJE00</t>
  </si>
  <si>
    <t>Dilatation av pulmonalstenos</t>
  </si>
  <si>
    <t>FJE10</t>
  </si>
  <si>
    <t>Valvulotomi vid pulmonalstenos</t>
  </si>
  <si>
    <t>FJE20</t>
  </si>
  <si>
    <t>Excision av pulmonalklaffen och vidgning av anulus med patch</t>
  </si>
  <si>
    <t>FJE30</t>
  </si>
  <si>
    <t>Transanulär patch med monocusp</t>
  </si>
  <si>
    <t>FJE42</t>
  </si>
  <si>
    <t>Perkutan transluminal dilatation av pulmonalstenos</t>
  </si>
  <si>
    <t>FJE96</t>
  </si>
  <si>
    <t>Annan operation för isolerad pulmonalstenos</t>
  </si>
  <si>
    <t>FJF00</t>
  </si>
  <si>
    <t>Implantation av mekanisk pulmonalklaffprotes</t>
  </si>
  <si>
    <t>FJF10</t>
  </si>
  <si>
    <t>Implantation av biologisk pulmonalklaffprotes</t>
  </si>
  <si>
    <t>FJF12</t>
  </si>
  <si>
    <t>Perkutan transluminal implantation av biologisk pulmonalklaffprotes</t>
  </si>
  <si>
    <t>FJF20</t>
  </si>
  <si>
    <t>Implantation av pulmonalklaffprotes, homograft</t>
  </si>
  <si>
    <t>FJF96</t>
  </si>
  <si>
    <t>Annan implantation av pulmonalklaffprotes</t>
  </si>
  <si>
    <t>FJW96</t>
  </si>
  <si>
    <t>Annan operation på höger kammare och pulmonalklaffen</t>
  </si>
  <si>
    <t>FKA00</t>
  </si>
  <si>
    <t>Kommissurotomi vid mitralstenos</t>
  </si>
  <si>
    <t>FKA10</t>
  </si>
  <si>
    <t>Kommissurotomi med dekalcifiering vid mitralstenos</t>
  </si>
  <si>
    <t>FKA20</t>
  </si>
  <si>
    <t>Kommissurotomi och separering av chordae tendinae vid mitralstenos</t>
  </si>
  <si>
    <t>FKA32</t>
  </si>
  <si>
    <t>Perkutan transluminal dilatation av mitralstenos</t>
  </si>
  <si>
    <t>FKA96</t>
  </si>
  <si>
    <t>Annan operation vid mitralstenos</t>
  </si>
  <si>
    <t>FKB00</t>
  </si>
  <si>
    <t>Anuloplastik med sutur vid mitralinsufficiens</t>
  </si>
  <si>
    <t>Kay eller dylikt</t>
  </si>
  <si>
    <t>FKB10</t>
  </si>
  <si>
    <t>Anuloplastik med ring vid mitralinsufficiens</t>
  </si>
  <si>
    <t>Carpentier, Puig-Massana eller dylikt</t>
  </si>
  <si>
    <t>FKB96</t>
  </si>
  <si>
    <t>Annan anuloplastik vid mitralinsufficiens</t>
  </si>
  <si>
    <t>FKC00</t>
  </si>
  <si>
    <t>Rekonstruktion av mitralinsufficiens med sutur</t>
  </si>
  <si>
    <t>FKC10</t>
  </si>
  <si>
    <t>Sutur av kluven mitralklaff</t>
  </si>
  <si>
    <t>FKC20</t>
  </si>
  <si>
    <t>Klaffsegelplastik vid mitralinsufficiens</t>
  </si>
  <si>
    <t>Dekalcifiering eller patch</t>
  </si>
  <si>
    <t>FKC30</t>
  </si>
  <si>
    <t>Förkortning eller förlängning av chordae vid mitralinsufficiens</t>
  </si>
  <si>
    <t>Transponering</t>
  </si>
  <si>
    <t>FKC40</t>
  </si>
  <si>
    <t>Sutur av chordae eller papillarmuskel vid mitralinsufficiens</t>
  </si>
  <si>
    <t>FKC50</t>
  </si>
  <si>
    <t>Rekonstruktion av mitralklaff med artificiella chordae</t>
  </si>
  <si>
    <t>FKC60</t>
  </si>
  <si>
    <t>Resektion av mitralklaffsegel med rekonstruktion</t>
  </si>
  <si>
    <t>FKC96</t>
  </si>
  <si>
    <t>Annan klaffrekonstruktion vid mitralinsufficiens</t>
  </si>
  <si>
    <t>FKD00</t>
  </si>
  <si>
    <t>Implantation av mekanisk mitralklaffprotes</t>
  </si>
  <si>
    <t>FKD10</t>
  </si>
  <si>
    <t>Implantation av biologisk mitralklaffprotes</t>
  </si>
  <si>
    <t>FKD20</t>
  </si>
  <si>
    <t>Implantation av mitralklaffprotes, homograft</t>
  </si>
  <si>
    <t>FKD96</t>
  </si>
  <si>
    <t>Annan implantation av mitralklaffprotes</t>
  </si>
  <si>
    <t>FKW96</t>
  </si>
  <si>
    <t>Annan operation på mitralklaffen</t>
  </si>
  <si>
    <t>FLA00</t>
  </si>
  <si>
    <t>Biopsi av vänster kammare</t>
  </si>
  <si>
    <t>FLA12</t>
  </si>
  <si>
    <t>Perkutan transluminal biopsi av vänster kammare</t>
  </si>
  <si>
    <t>FLA96</t>
  </si>
  <si>
    <t>Annan biopsi av vänster kammare</t>
  </si>
  <si>
    <t>FLB00</t>
  </si>
  <si>
    <t>Excision av patologisk vävnad i vänster kammare</t>
  </si>
  <si>
    <t>FLB10</t>
  </si>
  <si>
    <t>Avlägsnande av främmande kropp i vänster kammare</t>
  </si>
  <si>
    <t>FLB12</t>
  </si>
  <si>
    <t>Perkutant transluminalt avlägsnande av främmande kropp från vänster kammare</t>
  </si>
  <si>
    <t>FLC00</t>
  </si>
  <si>
    <t>Sutur av vänster kammares vägg</t>
  </si>
  <si>
    <t>FLC10</t>
  </si>
  <si>
    <t>Rekonstruktion av vänster kammares vägg med patch</t>
  </si>
  <si>
    <t>FLC96</t>
  </si>
  <si>
    <t>Annan rekonstruktion av vänster kammare</t>
  </si>
  <si>
    <t>FLD00</t>
  </si>
  <si>
    <t>Plikatur vid vänsterkammaraneurysm</t>
  </si>
  <si>
    <t>FLD10</t>
  </si>
  <si>
    <t>Resektion vid vänsterkammaraneurysm</t>
  </si>
  <si>
    <t>FLD20</t>
  </si>
  <si>
    <t>Resektion och rekonstruktion med patch vid vänsterkammaraneurysm</t>
  </si>
  <si>
    <t>Ventrikelseptumplastik</t>
  </si>
  <si>
    <t>FLD30</t>
  </si>
  <si>
    <t>Partiell excision av vänster kammare</t>
  </si>
  <si>
    <t>Batista</t>
  </si>
  <si>
    <t>FLD50</t>
  </si>
  <si>
    <t>Vidgning av vänster kammare med plastik</t>
  </si>
  <si>
    <t>Vänster latissimus dorsi kardiomyoplastik</t>
  </si>
  <si>
    <t>FLD96</t>
  </si>
  <si>
    <t>Annan operativ reduktion eller dilatation av vänster kammare</t>
  </si>
  <si>
    <t>FLE00</t>
  </si>
  <si>
    <t>Excision av subvalvulär membran i vänster kammare</t>
  </si>
  <si>
    <t>FLE10</t>
  </si>
  <si>
    <t>Myotomi eller myektomi vid obstruktiv kardiomyopati eller subvalvulär stenos</t>
  </si>
  <si>
    <t>FLE20</t>
  </si>
  <si>
    <t>Myotomi eller myektomi samt vidgning med patch i kammarseptum vid utflödesobstruktion i vänster kammare</t>
  </si>
  <si>
    <t>Konno (modifierad)</t>
  </si>
  <si>
    <t>FLE32</t>
  </si>
  <si>
    <t>Perkutan transkoronar destruktion av myokardiet</t>
  </si>
  <si>
    <t>Tilläggskod för användande av läkemedel, se ZXC20</t>
  </si>
  <si>
    <t>FLE96</t>
  </si>
  <si>
    <t>Annan operation vid utflödesobstruktion i vänster kammare</t>
  </si>
  <si>
    <t>FLF00</t>
  </si>
  <si>
    <t>Transmyokardiell laserrevaskularisering av vänster kammare</t>
  </si>
  <si>
    <t>FLF12</t>
  </si>
  <si>
    <t>Perkutan transmyokardiell laserrevaskularisering från vänster kammare</t>
  </si>
  <si>
    <t>FLW96</t>
  </si>
  <si>
    <t>Annan operation på vänster kammare</t>
  </si>
  <si>
    <t>FMA00</t>
  </si>
  <si>
    <t>Dilatation av aortastenos</t>
  </si>
  <si>
    <t>FMA10</t>
  </si>
  <si>
    <t>Kommissurotomi på aortaklaffen</t>
  </si>
  <si>
    <t>FMA20</t>
  </si>
  <si>
    <t>Valvuloplastik på aortaklaffen</t>
  </si>
  <si>
    <t>FMA32</t>
  </si>
  <si>
    <t>Perkutan transluminal dilatation av aortastenos</t>
  </si>
  <si>
    <t>FMA96</t>
  </si>
  <si>
    <t>Annan operation för valvulär aortastenos</t>
  </si>
  <si>
    <t>FMB00</t>
  </si>
  <si>
    <t>Supravalvulär vidgning av aorta med patch</t>
  </si>
  <si>
    <t>Nick</t>
  </si>
  <si>
    <t>FMB10</t>
  </si>
  <si>
    <t>Transanulär vidgning av aortaostiet</t>
  </si>
  <si>
    <t>Manougian</t>
  </si>
  <si>
    <t>FMB20</t>
  </si>
  <si>
    <t>Aortoseptal vidgning av aortaostiet</t>
  </si>
  <si>
    <t>Konno</t>
  </si>
  <si>
    <t>FMB96</t>
  </si>
  <si>
    <t>Annan vidgning av aortaostiet</t>
  </si>
  <si>
    <t>FMC00</t>
  </si>
  <si>
    <t>Anuloplastik på aortaklaffen</t>
  </si>
  <si>
    <t>FMC10</t>
  </si>
  <si>
    <t>Reduktion av aortaklaffcusp</t>
  </si>
  <si>
    <t>FMC20</t>
  </si>
  <si>
    <t>Sutur av aortaklaffcusp</t>
  </si>
  <si>
    <t>Patch</t>
  </si>
  <si>
    <t>FMC96</t>
  </si>
  <si>
    <t>Annan operation för aortaklaffinsufficiens</t>
  </si>
  <si>
    <t>FMD00</t>
  </si>
  <si>
    <t>Implantation av mekanisk aortaklaffprotes</t>
  </si>
  <si>
    <t>FMD10</t>
  </si>
  <si>
    <t>Implantation av biologisk aortaklaffprotes</t>
  </si>
  <si>
    <t>FMD12</t>
  </si>
  <si>
    <t>Perkutan transluminal implantation av biologisk aortaklaff</t>
  </si>
  <si>
    <t>FMD13</t>
  </si>
  <si>
    <t>Perkutan transapikal implantation av biologisk aortaklaff</t>
  </si>
  <si>
    <t>FMD20</t>
  </si>
  <si>
    <t>Implantation av aortaklaff, homograft</t>
  </si>
  <si>
    <t>FMD30</t>
  </si>
  <si>
    <t>Implantation av aortaklaff, homograft med koronar reimplantation</t>
  </si>
  <si>
    <t>FMD33</t>
  </si>
  <si>
    <t>Implantation av aortarotsheterograft med koronar reimplantation</t>
  </si>
  <si>
    <t>FMD40</t>
  </si>
  <si>
    <t>Autotransplantation av pulmonalklaffen, ev. reimplantation av koronarartärer, implantation av homograft i pulmonalisostiet</t>
  </si>
  <si>
    <t>Ross</t>
  </si>
  <si>
    <t>FMD96</t>
  </si>
  <si>
    <t>Annan implantation av aortaklaffprotes</t>
  </si>
  <si>
    <t>FMW96</t>
  </si>
  <si>
    <t>Annan operation på aortaklaffen</t>
  </si>
  <si>
    <t>FNA00</t>
  </si>
  <si>
    <t>Anastomos mellan a. thoracica interna och koronarartär</t>
  </si>
  <si>
    <t>FNA10</t>
  </si>
  <si>
    <t>Sekventiella anastomoser mellan a. thoracica interna och koronarartärer</t>
  </si>
  <si>
    <t>FNA20</t>
  </si>
  <si>
    <t>Anastomoser mellan bägge a. thoracica interna och koronarartärer</t>
  </si>
  <si>
    <t>FNA96</t>
  </si>
  <si>
    <t>Annan anastomosoperation mellan a. thoracica interna och koronarartärer</t>
  </si>
  <si>
    <t>FNB00</t>
  </si>
  <si>
    <t>Anastomos mellan a. gastroepiploica och koronarartär</t>
  </si>
  <si>
    <t>FNB20</t>
  </si>
  <si>
    <t>Sekventiella anastomoser mellan a. gastroepiploica och koronarartärer</t>
  </si>
  <si>
    <t>FNB96</t>
  </si>
  <si>
    <t>Annan anastomosoperation mellan a. gastroepiploica och koronarartärer</t>
  </si>
  <si>
    <t>FNC10</t>
  </si>
  <si>
    <t>Aortokoronar bypass med enkelt ventransplantat</t>
  </si>
  <si>
    <t>FNC20</t>
  </si>
  <si>
    <t>Aortokoronar bypass med två ventransplantat</t>
  </si>
  <si>
    <t>FNC30</t>
  </si>
  <si>
    <t>Aortokoronar bypass med tre ventransplantat</t>
  </si>
  <si>
    <t>FNC40</t>
  </si>
  <si>
    <t>Aortokoronar bypass med fyra ventransplantat</t>
  </si>
  <si>
    <t>FNC50</t>
  </si>
  <si>
    <t>Aortokoronar bypass med fem ventransplantat</t>
  </si>
  <si>
    <t>FNC60</t>
  </si>
  <si>
    <t>Aortokoronar bypass med sex ventransplantat</t>
  </si>
  <si>
    <t>FNC96</t>
  </si>
  <si>
    <t>Annan aortokoronar venbypass</t>
  </si>
  <si>
    <t>FND10</t>
  </si>
  <si>
    <t>Aortokoronar bypass med ett graft</t>
  </si>
  <si>
    <t>FND20</t>
  </si>
  <si>
    <t>Aortokoronar bypass med två graft</t>
  </si>
  <si>
    <t>FND96</t>
  </si>
  <si>
    <t>Annan aortokoronar bypass med kärlprotes</t>
  </si>
  <si>
    <t>FNE00</t>
  </si>
  <si>
    <t>Koronar bypass med fritt artärtransplantat med a. thoracica interna</t>
  </si>
  <si>
    <t>FNE10</t>
  </si>
  <si>
    <t>Koronar bypass med fritt artärtransplantat med a. gastroepiploica</t>
  </si>
  <si>
    <t>FNE20</t>
  </si>
  <si>
    <t>Koronar bypass med fritt artärtransplantat med a. radialis</t>
  </si>
  <si>
    <t>Som enda anastomos eller del av sammansatt Y-graft (T-graft), dvs. mellan mottagande koronarartär och a. thoracica interna eller a. gastroepiploica, när en av dessa artärer har direktförbindelse med annan koronarartär</t>
  </si>
  <si>
    <t>Tilläggskod för direkt arteriell förbindelse, se FNA, FNB</t>
  </si>
  <si>
    <t>FNE96</t>
  </si>
  <si>
    <t>Koronar bypass med annat fritt artärtransplantat</t>
  </si>
  <si>
    <t>FNF00</t>
  </si>
  <si>
    <t>Trombendartärektomi på höger koronarartär</t>
  </si>
  <si>
    <t>FNF10</t>
  </si>
  <si>
    <t>Trombendartärektomi på ramus descendens anterior</t>
  </si>
  <si>
    <t>FNF20</t>
  </si>
  <si>
    <t>Trombendartärektomi på ramus cirkumflexus</t>
  </si>
  <si>
    <t>FNF30</t>
  </si>
  <si>
    <t>Trombendartärektomi på vänster koronarartärs huvudstam</t>
  </si>
  <si>
    <t>FNF96</t>
  </si>
  <si>
    <t>Annan koronar trombendartärektomi</t>
  </si>
  <si>
    <t>FNG00</t>
  </si>
  <si>
    <t>Dilatation av koronarartär(er)</t>
  </si>
  <si>
    <t>FNG02</t>
  </si>
  <si>
    <t>Perkutan transluminal koronarangioplastik (PTCA)</t>
  </si>
  <si>
    <t>Ballongdilatation av förträngd koronarartär</t>
  </si>
  <si>
    <t>FNG05</t>
  </si>
  <si>
    <t>Perkutan transluminal koronarangioplastik (PTCA) med inläggande av stent</t>
  </si>
  <si>
    <t>Ballongdilatation av förträngd koronarartär med inläggande av stent</t>
  </si>
  <si>
    <t>FNG10</t>
  </si>
  <si>
    <t>Embolektomi från koronarartär(er)</t>
  </si>
  <si>
    <t>FNG20</t>
  </si>
  <si>
    <t>Avlägsnande av främmande kropp från koronarartär</t>
  </si>
  <si>
    <t>FNG22</t>
  </si>
  <si>
    <t>Perkutant transluminalt avlägsnande av främmande kropp från koronarartär</t>
  </si>
  <si>
    <t>FNG30</t>
  </si>
  <si>
    <t>Vidgning av koronarartär med patch</t>
  </si>
  <si>
    <t>FNG96</t>
  </si>
  <si>
    <t>Annan rekanalisering av koronarartär(er)</t>
  </si>
  <si>
    <t>FNH00</t>
  </si>
  <si>
    <t>Sutur av koronarartär</t>
  </si>
  <si>
    <t>FNH10</t>
  </si>
  <si>
    <t>Sutur av koronarartär med patch</t>
  </si>
  <si>
    <t>FNH20</t>
  </si>
  <si>
    <t>Sutur av koronarartär med bypass</t>
  </si>
  <si>
    <t>FNH96</t>
  </si>
  <si>
    <t>Annan rekonstruktion av koronarartär</t>
  </si>
  <si>
    <t>FNJ00</t>
  </si>
  <si>
    <t>Ligatur av anomal koronarartär</t>
  </si>
  <si>
    <t>FNJ02</t>
  </si>
  <si>
    <t>Perkutan transluminal slutning av anomal koronarartär</t>
  </si>
  <si>
    <t>Injektion av ockluderande material</t>
  </si>
  <si>
    <t>FNJ10</t>
  </si>
  <si>
    <t>Obliteration av koronarfistel</t>
  </si>
  <si>
    <t>FNJ12</t>
  </si>
  <si>
    <t>Perkutan transluminal slutning av koronarfistel</t>
  </si>
  <si>
    <t>FNJ96</t>
  </si>
  <si>
    <t>Annan operation vid koronarfistel</t>
  </si>
  <si>
    <t>FNK00</t>
  </si>
  <si>
    <t>Transponering av koronarartär</t>
  </si>
  <si>
    <t>FNK10</t>
  </si>
  <si>
    <t>Pulmonalisartärplastik med anastomos till aorta</t>
  </si>
  <si>
    <t>FNK20</t>
  </si>
  <si>
    <t>Ligatur och bypass-rekonstruktion vid anomal koronarartär</t>
  </si>
  <si>
    <t>FNK96</t>
  </si>
  <si>
    <t>Annan operation vid anomal koronarartär</t>
  </si>
  <si>
    <t>FNW96</t>
  </si>
  <si>
    <t>Annan operation på koronarartär</t>
  </si>
  <si>
    <t>FNW98</t>
  </si>
  <si>
    <t>Annan perkutan transluminal operation på koronarartär</t>
  </si>
  <si>
    <t>FPA00</t>
  </si>
  <si>
    <t>Delning av anteroseptal ledningsskänkel</t>
  </si>
  <si>
    <t>FPA10</t>
  </si>
  <si>
    <t>Delning av posteroseptal ledningsskänkel</t>
  </si>
  <si>
    <t>FPA20</t>
  </si>
  <si>
    <t>Delning av högersidig ledningsskänkel</t>
  </si>
  <si>
    <t>FPA30</t>
  </si>
  <si>
    <t>Delning av vänstersidig ledningsskänkel</t>
  </si>
  <si>
    <t>FPA40</t>
  </si>
  <si>
    <t>Delning av multipla ledningsskänklar</t>
  </si>
  <si>
    <t>FPA96</t>
  </si>
  <si>
    <t>Annan operation för supraventrikulär arytmi</t>
  </si>
  <si>
    <t>FPB00</t>
  </si>
  <si>
    <t>Excision av ektopiskt hjärtfokus</t>
  </si>
  <si>
    <t>FPB10</t>
  </si>
  <si>
    <t>Kryoablation av ektopiskt hjärtfokus</t>
  </si>
  <si>
    <t>FPB12</t>
  </si>
  <si>
    <t>Transvasal kryoablation av ektopiskt hjärtfokus</t>
  </si>
  <si>
    <t>FPB20</t>
  </si>
  <si>
    <t>Radiofrekvensablation av aberrant hjärtfokus</t>
  </si>
  <si>
    <t>FPB22</t>
  </si>
  <si>
    <t>Transvenös radiofrekvensablation av aberrant retledningsbana eller arytmifokus</t>
  </si>
  <si>
    <t>Invasiv elektrofysiologisk undersökning inklusive kateterablation</t>
  </si>
  <si>
    <t>Vid vena pulmonalisfokus eller -bana, se FPB32</t>
  </si>
  <si>
    <t>FPB32</t>
  </si>
  <si>
    <t>Transvenös radiofrekvensablation av vena pulmonalisfokus eller -bana</t>
  </si>
  <si>
    <t>FPB96</t>
  </si>
  <si>
    <t>Annan excision eller ablation av aberrant hjärtfokus</t>
  </si>
  <si>
    <t>Cirkumcision</t>
  </si>
  <si>
    <t>FPC00</t>
  </si>
  <si>
    <t>Begränsad endokardiell resektion för ventrikulära arytmier</t>
  </si>
  <si>
    <t>FPC10</t>
  </si>
  <si>
    <t>Omfattande endokardiell resektion för ventrikulära arytmier</t>
  </si>
  <si>
    <t>FPC96</t>
  </si>
  <si>
    <t>Annan endokardiell resektion för ventrikulära arytmier</t>
  </si>
  <si>
    <t>FPD00</t>
  </si>
  <si>
    <t>Labyrintoperation för förmaksflimmer</t>
  </si>
  <si>
    <t>FPD96</t>
  </si>
  <si>
    <t>Annan operation för förmaksflimmer</t>
  </si>
  <si>
    <t>FPE00</t>
  </si>
  <si>
    <t>Inläggande av transvenös pacemaker med ventrikelelektrod</t>
  </si>
  <si>
    <t>FPE10</t>
  </si>
  <si>
    <t>Inläggande av transvenös pacemaker med förmakselektrod</t>
  </si>
  <si>
    <t>FPE20</t>
  </si>
  <si>
    <t>Inläggande av transvenös pacemaker med förmaks- och ventrikelelektrod</t>
  </si>
  <si>
    <t>FPE26</t>
  </si>
  <si>
    <t>Inläggande av transvenös pacemaker med biventrikulära elektroder</t>
  </si>
  <si>
    <t>FPE30</t>
  </si>
  <si>
    <t>Byte av pulsgenerator vid permanent transvenös pacemaker</t>
  </si>
  <si>
    <t>FPE40</t>
  </si>
  <si>
    <t>Byte av elektrod vid permanent transvenös pacemaker</t>
  </si>
  <si>
    <t>FPE96</t>
  </si>
  <si>
    <t>Annat inläggande eller byte av transvenös pacemaker</t>
  </si>
  <si>
    <t>FPF00</t>
  </si>
  <si>
    <t>Inläggande av epikardiell pacemaker med ventrikelelektrod</t>
  </si>
  <si>
    <t>FPF10</t>
  </si>
  <si>
    <t>Inläggande av epikardiell pacemaker med förmakselektrod</t>
  </si>
  <si>
    <t>FPF20</t>
  </si>
  <si>
    <t>Inläggande av epikardiell pacemaker med förmaks- och ventrikelelektrod</t>
  </si>
  <si>
    <t>FPF30</t>
  </si>
  <si>
    <t>Byte av pulsgenerator vid epikardiell pacemaker</t>
  </si>
  <si>
    <t>FPF40</t>
  </si>
  <si>
    <t>Byte av elektrod vid epikardiell pacemaker</t>
  </si>
  <si>
    <t>FPF96</t>
  </si>
  <si>
    <t>Annat inläggande eller byte av permanent epikardiell pacemaker</t>
  </si>
  <si>
    <t>FPG10</t>
  </si>
  <si>
    <t>Öppet inläggande av epikardiell kardioverter-defibrillator</t>
  </si>
  <si>
    <t>FPG20</t>
  </si>
  <si>
    <t>Inläggande av epikardiell kardioverter-defibrillator vid samtidig hjärtkirurgi</t>
  </si>
  <si>
    <t>FPG30</t>
  </si>
  <si>
    <t>Inläggande av transvenös kardioverter-defibrillator och kammarelektrod</t>
  </si>
  <si>
    <t>FPG33</t>
  </si>
  <si>
    <t>FPG36</t>
  </si>
  <si>
    <t>Inläggande av transvenös kardioverter-defibrillator med biventrikulära elektroder</t>
  </si>
  <si>
    <t>FPG40</t>
  </si>
  <si>
    <t>Byte av pulsgenerator i transvenöst kardioverter-defibrillatorsystem</t>
  </si>
  <si>
    <t>FPG43</t>
  </si>
  <si>
    <t>Byte av elektrod i transvenöst kardioverter-defibrillatorsystem</t>
  </si>
  <si>
    <t>FPG50</t>
  </si>
  <si>
    <t>Inläggande av subkutan implanterbar kardiell defibrillator (S-ICD)</t>
  </si>
  <si>
    <t>FPG96</t>
  </si>
  <si>
    <t>Annat inläggande av permanent kardioverter-defibrillator</t>
  </si>
  <si>
    <t>FPH00</t>
  </si>
  <si>
    <t>Transvenös extraktion av transvenöst system</t>
  </si>
  <si>
    <t>FPH10</t>
  </si>
  <si>
    <t>Öppet avlägsnande av transvenöst system</t>
  </si>
  <si>
    <t>FPH20</t>
  </si>
  <si>
    <t>Öppet avlägsnande av epikardiellt system</t>
  </si>
  <si>
    <t>FPH96</t>
  </si>
  <si>
    <t>Annan operation för avlägsnande av pacemaker, defibrillator eller pulsgenerator</t>
  </si>
  <si>
    <t>FPJ00</t>
  </si>
  <si>
    <t>Revision av pacemaker eller elektrod</t>
  </si>
  <si>
    <t>FPK00</t>
  </si>
  <si>
    <t>Inläggande av elektrokardiograf med loop recorder</t>
  </si>
  <si>
    <t>FPW96</t>
  </si>
  <si>
    <t>Annan operation för arytmi eller överledningsrubbningar</t>
  </si>
  <si>
    <t>FQA00</t>
  </si>
  <si>
    <t>Ortotop hjärttransplantation</t>
  </si>
  <si>
    <t>FQA10</t>
  </si>
  <si>
    <t>Ortotop hjärttransplantation med bikaval anastomos</t>
  </si>
  <si>
    <t>FQA20</t>
  </si>
  <si>
    <t>Ortotop hjärttransplantation med rekonstruktion av mottagarens förmak eller systemvenösa förbindelser</t>
  </si>
  <si>
    <t>FQA30</t>
  </si>
  <si>
    <t>Heterotop hjärttransplantation</t>
  </si>
  <si>
    <t>FQA40</t>
  </si>
  <si>
    <t>Hjärttransplantation med levande donator</t>
  </si>
  <si>
    <t>Dominotransplantation</t>
  </si>
  <si>
    <t>FQA96</t>
  </si>
  <si>
    <t>Annan hjärttransplantation</t>
  </si>
  <si>
    <t>FQB00</t>
  </si>
  <si>
    <t>Hjärt-lungtransplantation</t>
  </si>
  <si>
    <t>FQB10</t>
  </si>
  <si>
    <t>Hjärt-lungtransplantation med bikaval anastomos</t>
  </si>
  <si>
    <t>FQB20</t>
  </si>
  <si>
    <t>Hjärt-lungtransplantation med rekonstruktion av mottagarens förmak eller systemvenösa förbindelser</t>
  </si>
  <si>
    <t>FQB30</t>
  </si>
  <si>
    <t>Hjärt-lungtransplantation med revaskularisering av bronkialartärer</t>
  </si>
  <si>
    <t>FQB96</t>
  </si>
  <si>
    <t>Annan hjärt-lungtransplantation</t>
  </si>
  <si>
    <t>FQW96</t>
  </si>
  <si>
    <t>Annan operation vid hjärt- eller hjärt-lungtransplantation</t>
  </si>
  <si>
    <t>FWA00</t>
  </si>
  <si>
    <t>Reoperation för sårruptur efter ingrepp på hjärtat eller stora intratorakala kärl</t>
  </si>
  <si>
    <t>FWB00</t>
  </si>
  <si>
    <t>Reoperation för ytlig infektion efter ingrepp på hjärtat eller stora intratorakala kärl</t>
  </si>
  <si>
    <t>FWC00</t>
  </si>
  <si>
    <t>Reoperation för djup infektion efter ingrepp på hjärtat eller stora intratorakala kärl</t>
  </si>
  <si>
    <t>FWD00</t>
  </si>
  <si>
    <t>Reoperation för ytlig blödning efter ingrepp på hjärtat eller stora intratorakala kärl</t>
  </si>
  <si>
    <t>FWE00</t>
  </si>
  <si>
    <t>Reoperation för djup blödning efter ingrepp på hjärtat eller stora intratorakala kärl</t>
  </si>
  <si>
    <t>FWF00</t>
  </si>
  <si>
    <t>Reoperation för anastomos- eller suturinsufficiens efter ingrepp på hjärtat eller stora intratorakala kärl</t>
  </si>
  <si>
    <t>FWG00</t>
  </si>
  <si>
    <t>Reoperation för trombos eller emboli efter ingrepp på hjärtat eller stora intratorakala kärl</t>
  </si>
  <si>
    <t>FWG02</t>
  </si>
  <si>
    <t>Angioskopisk reoperation för trombos eller emboli efter ingrepp på hjärtat eller stora intratorakala kärl</t>
  </si>
  <si>
    <t>FWW96</t>
  </si>
  <si>
    <t>Annan reoperation på hjärtat eller stora intratorakala kärl</t>
  </si>
  <si>
    <t>FWW98</t>
  </si>
  <si>
    <t>Annan angioskopisk reoperation på hjärtat eller stora intratorakala kärl</t>
  </si>
  <si>
    <t>VAD = Ventricular assist device (apparatur för hjärtkammarassistans)</t>
  </si>
  <si>
    <t>FXA00</t>
  </si>
  <si>
    <t>Total kardiopulmonal bypass i normotermi eller moderat hypotermi</t>
  </si>
  <si>
    <t>FXA10</t>
  </si>
  <si>
    <t>Total kardiopulmonal bypass i djup hypotermi</t>
  </si>
  <si>
    <t>FXA13</t>
  </si>
  <si>
    <t>Total kardiopulmonal bypass i djup hypotermi och endast cerebral perfusion vid samtidig kirurgisk åtgärd</t>
  </si>
  <si>
    <t>FXA20</t>
  </si>
  <si>
    <t>Total kardiopulmonal bypass i djup hypotermi och hjärtstillestånd</t>
  </si>
  <si>
    <t>FXA96</t>
  </si>
  <si>
    <t>Annan intraoperativ total kardiopulmonal bypass</t>
  </si>
  <si>
    <t>FXB00</t>
  </si>
  <si>
    <t>Intraoperativ partiell kardiopulmonal bypass</t>
  </si>
  <si>
    <t>FXC00</t>
  </si>
  <si>
    <t>Partiell kardiopulmonal bypass utan användande av oxygenator</t>
  </si>
  <si>
    <t>FXD00</t>
  </si>
  <si>
    <t>Användande av ECMO/ECLS utan samtidig kirurgisk åtgärd</t>
  </si>
  <si>
    <t>FXE00</t>
  </si>
  <si>
    <t>Användande av ECMO/ECLS i samband med kirurgisk åtgärd</t>
  </si>
  <si>
    <t>FXF00</t>
  </si>
  <si>
    <t>Dekanylering efter ECMO/ECLS</t>
  </si>
  <si>
    <t>FXF05</t>
  </si>
  <si>
    <t>Perifer perkutan kanylering för extrakorporealt livsuppehållande stöd (ECMO/ECLS)</t>
  </si>
  <si>
    <t>FXF10</t>
  </si>
  <si>
    <t>Central kanylering för extrakorporealt livsuppehållande stöd (ECMO/ECLS)</t>
  </si>
  <si>
    <t>FXF20</t>
  </si>
  <si>
    <t>Perifer kirurgisk kanylering för extrakorporealt livsuppehållande stöd (ECMO/ECLS)</t>
  </si>
  <si>
    <t>FXF30</t>
  </si>
  <si>
    <t>Kombination av central och perifer kanylering för extrakorporealt livsuppehållande stöd (ECMO/ECLS)</t>
  </si>
  <si>
    <t>FXF40</t>
  </si>
  <si>
    <t>Omkanylering eller konvertering under pågående extrakorporealt livsuppehållande stöd (ECMO/ECLS)</t>
  </si>
  <si>
    <t>FXG00</t>
  </si>
  <si>
    <t>Användande av IABP</t>
  </si>
  <si>
    <t>FXH00</t>
  </si>
  <si>
    <t>Avlägsnande av IABP</t>
  </si>
  <si>
    <t>FXJ00</t>
  </si>
  <si>
    <t>Inläggande av PABP</t>
  </si>
  <si>
    <t>FXK00</t>
  </si>
  <si>
    <t>Avlägsnande av PABP</t>
  </si>
  <si>
    <t>FXL40</t>
  </si>
  <si>
    <t>Inläggande av parakorporeal VAD</t>
  </si>
  <si>
    <t>FXL50</t>
  </si>
  <si>
    <t>Inläggande av extrakorporeal VAD</t>
  </si>
  <si>
    <t>Fortsatt behandling efter insättande</t>
  </si>
  <si>
    <t>FXL60</t>
  </si>
  <si>
    <t>Inläggande av intrakorporeal VAD</t>
  </si>
  <si>
    <t>FXM10</t>
  </si>
  <si>
    <t>Avlägsnande av extrakorporeal VAD</t>
  </si>
  <si>
    <t>FXM20</t>
  </si>
  <si>
    <t>Avlägsnande av parakorporeal VAD</t>
  </si>
  <si>
    <t>FXM30</t>
  </si>
  <si>
    <t>Avlägsnande av intrakorporeal VAD</t>
  </si>
  <si>
    <t>FXN00</t>
  </si>
  <si>
    <t>Implantation av konstgjort hjärta (TAH)</t>
  </si>
  <si>
    <t>FXP00</t>
  </si>
  <si>
    <t>Hemofiltration eller hemodialys under kardiopulmonal bypass</t>
  </si>
  <si>
    <t>GAA10</t>
  </si>
  <si>
    <t>Inläggande av toraxdränage</t>
  </si>
  <si>
    <t>GAA15</t>
  </si>
  <si>
    <t>Inläggande av toraxdränage med kostaresektion</t>
  </si>
  <si>
    <t>GAA20</t>
  </si>
  <si>
    <t>Pleurostomi</t>
  </si>
  <si>
    <t>Fenestration</t>
  </si>
  <si>
    <t>GAA31</t>
  </si>
  <si>
    <t>Torakoskopi</t>
  </si>
  <si>
    <t>Endoskopi via pleurokutant fönster, se UGA</t>
  </si>
  <si>
    <t>GAA96</t>
  </si>
  <si>
    <t>Annat öppet eller perkutant dränageingrepp i pleurahåla</t>
  </si>
  <si>
    <t>GAA97</t>
  </si>
  <si>
    <t>Annat torakoskopiskt dränageingrepp i pleurahåla</t>
  </si>
  <si>
    <t>GAB00</t>
  </si>
  <si>
    <t>Nödtorakotomi</t>
  </si>
  <si>
    <t>GAB10</t>
  </si>
  <si>
    <t>Torakotomi, antero- eller posterolateral</t>
  </si>
  <si>
    <t>GAB13</t>
  </si>
  <si>
    <t>Torakotomi, transaxillär</t>
  </si>
  <si>
    <t>GAB20</t>
  </si>
  <si>
    <t>Torakotomi, median sternotomi</t>
  </si>
  <si>
    <t>GAB30</t>
  </si>
  <si>
    <t>Parasternal minitorakotomi</t>
  </si>
  <si>
    <t>GAB96</t>
  </si>
  <si>
    <t>Annan torakotomi</t>
  </si>
  <si>
    <t>GAC00</t>
  </si>
  <si>
    <t>Biopsi av pleura</t>
  </si>
  <si>
    <t>GAC01</t>
  </si>
  <si>
    <t>Torakoskopisk biopsi av pleura</t>
  </si>
  <si>
    <t>Endoskopisk biopsi via pleurokutant fönster, se UGA05</t>
  </si>
  <si>
    <t>GAC10</t>
  </si>
  <si>
    <t>Avlägsnande av främmande kropp i pleurahåla</t>
  </si>
  <si>
    <t>GAC11</t>
  </si>
  <si>
    <t>Torakoskopiskt avlägsnande av främmande kropp i pleurahåla</t>
  </si>
  <si>
    <t>GAC20</t>
  </si>
  <si>
    <t>Exstirpation eller destruktion av lokal förändring i pleura</t>
  </si>
  <si>
    <t>GAC21</t>
  </si>
  <si>
    <t>Torakoskopisk exstirpation eller destruktion av lokal förändring i pleura</t>
  </si>
  <si>
    <t>GAC30</t>
  </si>
  <si>
    <t>Anläggande av terapeutisk pneumotorax</t>
  </si>
  <si>
    <t>GAC33</t>
  </si>
  <si>
    <t>Pleurodes</t>
  </si>
  <si>
    <t>GAC34</t>
  </si>
  <si>
    <t>Torakoskopisk pleurodes</t>
  </si>
  <si>
    <t>GAC36</t>
  </si>
  <si>
    <t>Kemisk pleurodes</t>
  </si>
  <si>
    <t>GAC37</t>
  </si>
  <si>
    <t>Torakoskopisk kemisk pleurodes</t>
  </si>
  <si>
    <t>GAC40</t>
  </si>
  <si>
    <t>Pleurodes med pleurektomi</t>
  </si>
  <si>
    <t>GAC41</t>
  </si>
  <si>
    <t>Torakoskopisk pleurodes med pleurektomi</t>
  </si>
  <si>
    <t>GAC43</t>
  </si>
  <si>
    <t>Total pleurektomi</t>
  </si>
  <si>
    <t>GAC44</t>
  </si>
  <si>
    <t>Torakoskopisk total pleurektomi</t>
  </si>
  <si>
    <t>GAC46</t>
  </si>
  <si>
    <t>Partiell pleurektomi</t>
  </si>
  <si>
    <t>GAC47</t>
  </si>
  <si>
    <t>Torakoskopisk partiell pleurektomi</t>
  </si>
  <si>
    <t>GAC53</t>
  </si>
  <si>
    <t>Dekortikation av pleura</t>
  </si>
  <si>
    <t>GAC54</t>
  </si>
  <si>
    <t>Torakoskopisk dekortikation av pleura</t>
  </si>
  <si>
    <t>GAC56</t>
  </si>
  <si>
    <t>Dekortikation av pleura med utrymning av empyem</t>
  </si>
  <si>
    <t>GAC57</t>
  </si>
  <si>
    <t>Torakoskopisk dekortikation av pleura med utrymning av empyem</t>
  </si>
  <si>
    <t>GAC96</t>
  </si>
  <si>
    <t>Annan operation på pleura</t>
  </si>
  <si>
    <t>GAC97</t>
  </si>
  <si>
    <t>Annan torakoskopisk operation på pleura</t>
  </si>
  <si>
    <t>GAC98</t>
  </si>
  <si>
    <t>Annan operation på pleura via pleurokutant fönster</t>
  </si>
  <si>
    <t>GAD00</t>
  </si>
  <si>
    <t>Torakoplastik utan plombering</t>
  </si>
  <si>
    <t>GAD03</t>
  </si>
  <si>
    <t>Torakoplastik med plombering</t>
  </si>
  <si>
    <t>GAD10</t>
  </si>
  <si>
    <t>Avlägsnande av intratorakal plombering</t>
  </si>
  <si>
    <t>GAD96</t>
  </si>
  <si>
    <t>Annan torakoplastikoperation</t>
  </si>
  <si>
    <t>GAE00</t>
  </si>
  <si>
    <t>Incision i bröstväggen</t>
  </si>
  <si>
    <t>Biopsi</t>
  </si>
  <si>
    <t>GAE03</t>
  </si>
  <si>
    <t>Sutur av bröstväggen</t>
  </si>
  <si>
    <t>GAE06</t>
  </si>
  <si>
    <t>Exstirpation av lokal förändring i bröstväggen</t>
  </si>
  <si>
    <t>GAE10</t>
  </si>
  <si>
    <t>Slutning av pleurostomi</t>
  </si>
  <si>
    <t>GAE16</t>
  </si>
  <si>
    <t>Resektion av bröstväggen</t>
  </si>
  <si>
    <t>Vid utvidgad pulmektomi, se GDD20</t>
  </si>
  <si>
    <t>GAE20</t>
  </si>
  <si>
    <t>Resektion av bröstväggen och rekonstruktion med muskel- eller hudplastik</t>
  </si>
  <si>
    <t>GAE23</t>
  </si>
  <si>
    <t>Resektion av bröstväggen och rekonstruktion med implantat eller protes</t>
  </si>
  <si>
    <t>Avlägsnande av osteosyntesmaterial från bröstväggen GAE56</t>
  </si>
  <si>
    <t>GAE26</t>
  </si>
  <si>
    <t>Stabilisering av bröstväggen vid skada</t>
  </si>
  <si>
    <t>GAE30</t>
  </si>
  <si>
    <t>Operation för kombinerad skada på bröstväggen och diafragma</t>
  </si>
  <si>
    <t>GAE40</t>
  </si>
  <si>
    <t>Operation för thoracic outlet syndrome</t>
  </si>
  <si>
    <t>Vid samtidig kärlkirurgisk operation, lägg till kod från avsnittet VE, VM</t>
  </si>
  <si>
    <t>GAE50</t>
  </si>
  <si>
    <t>Rekonstruktion av bröstväggen</t>
  </si>
  <si>
    <t>T.ex. efter resektion p.g.a. infektion</t>
  </si>
  <si>
    <t>GAE53</t>
  </si>
  <si>
    <t>Avlägsnande av främmande kropp från bröstväggen</t>
  </si>
  <si>
    <t>GAE56</t>
  </si>
  <si>
    <t>Avlägsnande av osteosyntesmaterial från bröstväggen</t>
  </si>
  <si>
    <t>Avlägsnande av cerklage</t>
  </si>
  <si>
    <t>Avlägsnande av främmande kropp från bröstväggen GAE53</t>
  </si>
  <si>
    <t>GAE96</t>
  </si>
  <si>
    <t>Annan incision i, biopsi, resektion eller rekonstruktion av bröstväggen</t>
  </si>
  <si>
    <t>GAF00</t>
  </si>
  <si>
    <t>Korrektion av pectus carinatum</t>
  </si>
  <si>
    <t>Användande av implantat eller protes</t>
  </si>
  <si>
    <t>GAF03</t>
  </si>
  <si>
    <t>Korrektion av pectus excavatum</t>
  </si>
  <si>
    <t>GAF10</t>
  </si>
  <si>
    <t>Avlägsnande av implantat i bröstväggen efter operation för anomali eller defekt</t>
  </si>
  <si>
    <t>GAF96</t>
  </si>
  <si>
    <t>Annan rekonstruktiv operation vid bröstväggsanomalier eller -defekter</t>
  </si>
  <si>
    <t>GAG00</t>
  </si>
  <si>
    <t>Transtorakal biopsi av diafragma</t>
  </si>
  <si>
    <t>GAG01</t>
  </si>
  <si>
    <t>Torakoskopisk biopsi av diafragma</t>
  </si>
  <si>
    <t>GAG10</t>
  </si>
  <si>
    <t>Transtorakal exstirpation eller destruktion av lokal förändring i diafragma</t>
  </si>
  <si>
    <t>GAG11</t>
  </si>
  <si>
    <t>Torakoskopisk exstirpation eller destruktion av lokal förändring i diafragma</t>
  </si>
  <si>
    <t>GAG20</t>
  </si>
  <si>
    <t>Transtorakalt avlägsnande av främmande kropp i diafragma</t>
  </si>
  <si>
    <t>GAG21</t>
  </si>
  <si>
    <t>Torakoskopiskt avlägsnande av främmande kropp i diafragma</t>
  </si>
  <si>
    <t>GAG30</t>
  </si>
  <si>
    <t>Transtorakal operation av diafragmaruptur</t>
  </si>
  <si>
    <t>GAG31</t>
  </si>
  <si>
    <t>Torakoskopisk operation av diafragmaruptur</t>
  </si>
  <si>
    <t>GAG33</t>
  </si>
  <si>
    <t>Transtorakal resektion av diafragma</t>
  </si>
  <si>
    <t>Resektion av diafragma vid utvidgad pulmektomi, se GDD20</t>
  </si>
  <si>
    <t>GAG36</t>
  </si>
  <si>
    <t>Transtorakal resektion och rekonstruktion av diafragma med transplantat</t>
  </si>
  <si>
    <t>Tilläggskoder för specifikation av transplantat, se ZZ</t>
  </si>
  <si>
    <t>GAG40</t>
  </si>
  <si>
    <t>Transtorakal slutning av torakoabdominell fistel</t>
  </si>
  <si>
    <t>GAG50</t>
  </si>
  <si>
    <t>Transtorakal rekonstruktion av diafragmadefekt</t>
  </si>
  <si>
    <t>GAG96</t>
  </si>
  <si>
    <t>Annan transtorakal operation på diafragma</t>
  </si>
  <si>
    <t>GAG97</t>
  </si>
  <si>
    <t>Annan torakoskopisk operation på diafragma</t>
  </si>
  <si>
    <t>GAW96</t>
  </si>
  <si>
    <t>Annan transtorakal operation på bröstväggen, pleura eller diafragma</t>
  </si>
  <si>
    <t>GAW97</t>
  </si>
  <si>
    <t>Annan torakoskopisk operation på bröstväggen, pleura eller diafragma</t>
  </si>
  <si>
    <t>GBA00</t>
  </si>
  <si>
    <t>Trakeotomi</t>
  </si>
  <si>
    <t>Ev. biopsi</t>
  </si>
  <si>
    <t>Krikotyreotomi, se DQA00</t>
  </si>
  <si>
    <t>GBA10</t>
  </si>
  <si>
    <t>Trakeotomi med avlägsnande av främmande kropp</t>
  </si>
  <si>
    <t>GBA12</t>
  </si>
  <si>
    <t>Endoskopisk extraktion av främmande kropp i trakea</t>
  </si>
  <si>
    <t>GBA22</t>
  </si>
  <si>
    <t>Endoskopisk exstirpation av lokal förändring i trakea</t>
  </si>
  <si>
    <t>Endoskopisk biopsi, se UGB05</t>
  </si>
  <si>
    <t>GBA25</t>
  </si>
  <si>
    <t>Endoskopisk elektrokoagulation av lokal förändring i trakea</t>
  </si>
  <si>
    <t>GBA28</t>
  </si>
  <si>
    <t>Endoskopisk laserbehandling av lokal förändring i trakea</t>
  </si>
  <si>
    <t>GBA32</t>
  </si>
  <si>
    <t>Endoskopisk dilatation av trakea</t>
  </si>
  <si>
    <t>GBA35</t>
  </si>
  <si>
    <t>Endoskopisk inläggning av stent i trakea</t>
  </si>
  <si>
    <t>Stent i trakea med nedre änden i huvudbronk</t>
  </si>
  <si>
    <t>GBA40</t>
  </si>
  <si>
    <t>Sutur av trakea</t>
  </si>
  <si>
    <t>GBA46</t>
  </si>
  <si>
    <t>Plastikoperation på trakea</t>
  </si>
  <si>
    <t>GBA50</t>
  </si>
  <si>
    <t>Rekonstruktion av trakea utan protes</t>
  </si>
  <si>
    <t>GBA53</t>
  </si>
  <si>
    <t>Rekonstruktion av trakea med protes</t>
  </si>
  <si>
    <t>GBA96</t>
  </si>
  <si>
    <t>Annan operation för skada eller lokal förändring i trakea</t>
  </si>
  <si>
    <t>GBA98</t>
  </si>
  <si>
    <t>Annan endoskopisk operation för skada eller lokal förändring i trakea</t>
  </si>
  <si>
    <t>GBB00</t>
  </si>
  <si>
    <t>Trakeostomi</t>
  </si>
  <si>
    <t>GBB03</t>
  </si>
  <si>
    <t>Perkutan trakeostomi</t>
  </si>
  <si>
    <t>GBB13</t>
  </si>
  <si>
    <t>Revision av trakeostomi</t>
  </si>
  <si>
    <t>GBB18</t>
  </si>
  <si>
    <t>Slutning av trakeostomi</t>
  </si>
  <si>
    <t>GBB96</t>
  </si>
  <si>
    <t>Annan trakeostomioperation</t>
  </si>
  <si>
    <t>GBC00</t>
  </si>
  <si>
    <t>Resektion och sutur av trakea</t>
  </si>
  <si>
    <t>T.ex. kilresektion</t>
  </si>
  <si>
    <t>GBC03</t>
  </si>
  <si>
    <t>Resektion av trakea med reanastomos</t>
  </si>
  <si>
    <t>GBC06</t>
  </si>
  <si>
    <t>Resektion och rekonstruktion av trakea med protes</t>
  </si>
  <si>
    <t>GBC10</t>
  </si>
  <si>
    <t>Resektion och rekonstruktion av carina</t>
  </si>
  <si>
    <t>GBC13</t>
  </si>
  <si>
    <t>Resektion och rekonstruktion av carina med implantat</t>
  </si>
  <si>
    <t>GBC96</t>
  </si>
  <si>
    <t>Annan resektion eller rekonstruktion av trakea</t>
  </si>
  <si>
    <t>GBW96</t>
  </si>
  <si>
    <t>Annan operation på trakea</t>
  </si>
  <si>
    <t>GBW98</t>
  </si>
  <si>
    <t>Annan endoskopisk operation på trakea</t>
  </si>
  <si>
    <t>GCA02</t>
  </si>
  <si>
    <t>Endobronkial elektrokoagulation av lokal förändring</t>
  </si>
  <si>
    <t>GCA05</t>
  </si>
  <si>
    <t>Endobronkial laserbehandling av lokal förändring</t>
  </si>
  <si>
    <t>GCA06</t>
  </si>
  <si>
    <t>Exstirpation av lokal förändring i bronk</t>
  </si>
  <si>
    <t>GCA08</t>
  </si>
  <si>
    <t>Endobronkial exstirpation av lokal förändring</t>
  </si>
  <si>
    <t>Biopsi, se UGC</t>
  </si>
  <si>
    <t>GCA10</t>
  </si>
  <si>
    <t>Avlägsnande av främmande kropp i bronk</t>
  </si>
  <si>
    <t>GCA12</t>
  </si>
  <si>
    <t>Endobronkial extraktion av främmande kropp</t>
  </si>
  <si>
    <t>GCA18</t>
  </si>
  <si>
    <t>Endoskopisk dilatation av bronk</t>
  </si>
  <si>
    <t>GCA20</t>
  </si>
  <si>
    <t>Sutur eller rekonstruktion av bronk vid skada</t>
  </si>
  <si>
    <t>Bronkorafi</t>
  </si>
  <si>
    <t>GCA26</t>
  </si>
  <si>
    <t>Bronkoplastik</t>
  </si>
  <si>
    <t>GCA30</t>
  </si>
  <si>
    <t>Bronkoplastik med protes</t>
  </si>
  <si>
    <t>GCA32</t>
  </si>
  <si>
    <t>Endoskopisk inläggning av stent i bronk</t>
  </si>
  <si>
    <t>Stent i bronk med övre änden i trakea</t>
  </si>
  <si>
    <t>GCA38</t>
  </si>
  <si>
    <t>Bronkoskopisk lungvolymreduktion med endobronkiella ventiler</t>
  </si>
  <si>
    <t>Bronkoskopisk lungvolymreduktion med envägsventiler (ventilbehandling)</t>
  </si>
  <si>
    <t>GCA40</t>
  </si>
  <si>
    <t>Slutning av bronkopleural fistel</t>
  </si>
  <si>
    <t>Användande av transplantat (muskel, oment etc.)</t>
  </si>
  <si>
    <t>GCA42</t>
  </si>
  <si>
    <t>Endoskopisk slutning av bronkopleural fistel</t>
  </si>
  <si>
    <t>GCA43</t>
  </si>
  <si>
    <t>Annan slutning av bronkopleural fistel</t>
  </si>
  <si>
    <t>GCA50</t>
  </si>
  <si>
    <t>Resektion av bronk</t>
  </si>
  <si>
    <t>GCA60</t>
  </si>
  <si>
    <t>Resektion av bronk med anastomos ända till ända</t>
  </si>
  <si>
    <t>GCA70</t>
  </si>
  <si>
    <t>Resektion och rekonstruktion av bronk med protes</t>
  </si>
  <si>
    <t>GCA96</t>
  </si>
  <si>
    <t>Annan operation på bronk</t>
  </si>
  <si>
    <t>GCA98</t>
  </si>
  <si>
    <t>Annan endoskopisk operation på bronk</t>
  </si>
  <si>
    <t>GDA00</t>
  </si>
  <si>
    <t>Incision i lunga</t>
  </si>
  <si>
    <t>Dränage</t>
  </si>
  <si>
    <t>GDA01</t>
  </si>
  <si>
    <t>Endoskopisk incision i lunga</t>
  </si>
  <si>
    <t>GDA10</t>
  </si>
  <si>
    <t>Lungbiopsi</t>
  </si>
  <si>
    <t>GDA11</t>
  </si>
  <si>
    <t>Torakoskopisk lungbiopsi</t>
  </si>
  <si>
    <t>GDA20</t>
  </si>
  <si>
    <t>Exstirpation av lokal förändring i lunga</t>
  </si>
  <si>
    <t>Enukleation av tumör</t>
  </si>
  <si>
    <t>GDA21</t>
  </si>
  <si>
    <t>Torakoskopisk exstirpation av lokal förändring i lunga</t>
  </si>
  <si>
    <t>GDA30</t>
  </si>
  <si>
    <t>Lungincision och extraktion av främmande kropp</t>
  </si>
  <si>
    <t>GDA31</t>
  </si>
  <si>
    <t>Torakoskopisk lungincision och extraktion av främmande kropp</t>
  </si>
  <si>
    <t>GDA40</t>
  </si>
  <si>
    <t>Revision och sutur av lungskada</t>
  </si>
  <si>
    <t>GDA41</t>
  </si>
  <si>
    <t>Torakoskopisk revision och sutur av lungskada</t>
  </si>
  <si>
    <t>GDA96</t>
  </si>
  <si>
    <t>Annan incision i, lokal exstirpation eller sutur av lunga</t>
  </si>
  <si>
    <t>GDA97</t>
  </si>
  <si>
    <t>Annan torakoskopisk incision i, lokal exstirpation eller sutur av lunga</t>
  </si>
  <si>
    <t>GDA98</t>
  </si>
  <si>
    <t>Annan bronkoskopisk incision i, lokal exstirpation eller sutur av lunga</t>
  </si>
  <si>
    <t>GDB00</t>
  </si>
  <si>
    <t>Resektion av bullae</t>
  </si>
  <si>
    <t>GDB01</t>
  </si>
  <si>
    <t>Torakoskopisk resektion av bullae</t>
  </si>
  <si>
    <t>GDB10</t>
  </si>
  <si>
    <t>Lungresektion</t>
  </si>
  <si>
    <t>Kilresektion</t>
  </si>
  <si>
    <t>GDB11</t>
  </si>
  <si>
    <t>Torakoskopisk lungresektion</t>
  </si>
  <si>
    <t>GDB20</t>
  </si>
  <si>
    <t>Segmentresektion av lunga</t>
  </si>
  <si>
    <t>GDB21</t>
  </si>
  <si>
    <t>Torakoskopisk segmentresektion av lunga</t>
  </si>
  <si>
    <t>GDB96</t>
  </si>
  <si>
    <t>Annan lungresektion</t>
  </si>
  <si>
    <t>GDB97</t>
  </si>
  <si>
    <t>Annan torakoskopisk lungresektion</t>
  </si>
  <si>
    <t>GDC00</t>
  </si>
  <si>
    <t>Lobektomi av lunga</t>
  </si>
  <si>
    <t>GDC01</t>
  </si>
  <si>
    <t>Torakoskopisk lobektomi av lunga</t>
  </si>
  <si>
    <t>GDC10</t>
  </si>
  <si>
    <t>Bilobektomi av lunga</t>
  </si>
  <si>
    <t>GDC11</t>
  </si>
  <si>
    <t>Torakoskopisk bilobektomi av lunga</t>
  </si>
  <si>
    <t>GDC13</t>
  </si>
  <si>
    <t>Utvidgad lobektomi eller bilobektomi av lunga</t>
  </si>
  <si>
    <t>Excision av perikard, förmak, bröstvägg eller diafragma</t>
  </si>
  <si>
    <t>GDC20</t>
  </si>
  <si>
    <t>Lobektomi av lunga med sleeveresektion</t>
  </si>
  <si>
    <t>GDC23</t>
  </si>
  <si>
    <t>Lobektomi av lunga med segmentresektion</t>
  </si>
  <si>
    <t>GDC26</t>
  </si>
  <si>
    <t>Lobektomi av lunga med annan resektion</t>
  </si>
  <si>
    <t>GDC96</t>
  </si>
  <si>
    <t>Annan lobektomioperation på lunga</t>
  </si>
  <si>
    <t>GDC97</t>
  </si>
  <si>
    <t>Annan torakoskopisk lobektomioperation på lunga</t>
  </si>
  <si>
    <t>GDD00</t>
  </si>
  <si>
    <t>Pulmektomi</t>
  </si>
  <si>
    <t>GDD01</t>
  </si>
  <si>
    <t>Torakoskopisk pulmektomi</t>
  </si>
  <si>
    <t>GDD10</t>
  </si>
  <si>
    <t>Pleuropulmektomi</t>
  </si>
  <si>
    <t>GDD11</t>
  </si>
  <si>
    <t>Torakoskopisk pleuropulmektomi</t>
  </si>
  <si>
    <t>GDD20</t>
  </si>
  <si>
    <t>Utvidgad pulmektomi</t>
  </si>
  <si>
    <t>GDD23</t>
  </si>
  <si>
    <t>Pulmektomi och resektion av karina</t>
  </si>
  <si>
    <t>GDD26</t>
  </si>
  <si>
    <t>Pulmektomi och resektion av bronk eller trakea</t>
  </si>
  <si>
    <t>GDD96</t>
  </si>
  <si>
    <t>Annan pulmektomi</t>
  </si>
  <si>
    <t>GDD97</t>
  </si>
  <si>
    <t>Annan torakoskopisk pulmektomi</t>
  </si>
  <si>
    <t>GDG00</t>
  </si>
  <si>
    <t>Unilateral lungtransplantation</t>
  </si>
  <si>
    <t>GDG03</t>
  </si>
  <si>
    <t>Unilateral lungtransplantation med revaskularisering av bronkialartärer</t>
  </si>
  <si>
    <t>GDG10</t>
  </si>
  <si>
    <t>Bilateral lungtransplantation</t>
  </si>
  <si>
    <t>GDG13</t>
  </si>
  <si>
    <t>Lungtransplantation en bloc med revaskularisering av bronkialartärer</t>
  </si>
  <si>
    <t>GDG30</t>
  </si>
  <si>
    <t>Lungtransplantation med levande donator</t>
  </si>
  <si>
    <t>GDG96</t>
  </si>
  <si>
    <t>Annan lungtransplantation</t>
  </si>
  <si>
    <t>GDW96</t>
  </si>
  <si>
    <t>Annan operation på lunga</t>
  </si>
  <si>
    <t>GDW97</t>
  </si>
  <si>
    <t>Annan torakoskopisk operation på lunga</t>
  </si>
  <si>
    <t>GDW98</t>
  </si>
  <si>
    <t>Annan bronkoskopisk operation på lunga</t>
  </si>
  <si>
    <t>GEA00</t>
  </si>
  <si>
    <t>Mediastinoskopi</t>
  </si>
  <si>
    <t>GEA10</t>
  </si>
  <si>
    <t>Mediastinoskopi med avlägsnande av främmande kropp</t>
  </si>
  <si>
    <t>GEA20</t>
  </si>
  <si>
    <t>Mediastinoskopi med exstirpation av lokal förändring</t>
  </si>
  <si>
    <t>Operationer på tymus via mediastinoskopi, se GEC</t>
  </si>
  <si>
    <t>GEA96</t>
  </si>
  <si>
    <t>Annan mediastinoskopisk operation</t>
  </si>
  <si>
    <t>GEB10</t>
  </si>
  <si>
    <t>Mediastinotomi</t>
  </si>
  <si>
    <t>GEB20</t>
  </si>
  <si>
    <t>Mediastinotomi med exstirpation av främmande kropp</t>
  </si>
  <si>
    <t>GEB30</t>
  </si>
  <si>
    <t>Mediastinotomi med exstirpation av lokal förändring</t>
  </si>
  <si>
    <t>GEB40</t>
  </si>
  <si>
    <t>Mediastinotomi och utvidgad exstirpation</t>
  </si>
  <si>
    <t>Pleura, lunga eller perikard</t>
  </si>
  <si>
    <t>GEB96</t>
  </si>
  <si>
    <t>Annan operation via mediastinotomi</t>
  </si>
  <si>
    <t>GEC00</t>
  </si>
  <si>
    <t>Biopsi av tymus</t>
  </si>
  <si>
    <t>GEC03</t>
  </si>
  <si>
    <t>Endoskopisk biopsi av tymus</t>
  </si>
  <si>
    <t>GEC10</t>
  </si>
  <si>
    <t>Transcervikal resektion av tymus</t>
  </si>
  <si>
    <t>GEC13</t>
  </si>
  <si>
    <t>Transsternal resektion av tymus</t>
  </si>
  <si>
    <t>GEC14</t>
  </si>
  <si>
    <t>Torakoskopisk resektion av tymus</t>
  </si>
  <si>
    <t>GEC16</t>
  </si>
  <si>
    <t>Endoskopisk resektion av tymus</t>
  </si>
  <si>
    <t>GEC20</t>
  </si>
  <si>
    <t>Transcervikal tymektomi</t>
  </si>
  <si>
    <t>GEC23</t>
  </si>
  <si>
    <t>Transsternal tymektomi</t>
  </si>
  <si>
    <t>GEC24</t>
  </si>
  <si>
    <t>Torakoskopisk tymektomi</t>
  </si>
  <si>
    <t>GEC26</t>
  </si>
  <si>
    <t>Endoskopisk tymektomi</t>
  </si>
  <si>
    <t>GEC93</t>
  </si>
  <si>
    <t>Annan endoskopisk operation på tymus</t>
  </si>
  <si>
    <t>GEC96</t>
  </si>
  <si>
    <t>Annan operation på tymus</t>
  </si>
  <si>
    <t>GEC97</t>
  </si>
  <si>
    <t>Annan torakoskopisk operation på tymus</t>
  </si>
  <si>
    <t>GEW96</t>
  </si>
  <si>
    <t>Annan operation i mediastinum</t>
  </si>
  <si>
    <t>GWA00</t>
  </si>
  <si>
    <t>Reoperation för sårruptur efter ingrepp på bröstväggen, lungsäckar, mediastinum, diafragma, luftstrupen, luftrör eller lungor</t>
  </si>
  <si>
    <t>GWB00</t>
  </si>
  <si>
    <t>Reoperation för ytlig infektion efter ingrepp på bröstväggen, lungsäckar, mediastinum, diafragma, luftstrupen, luftrör eller lungor</t>
  </si>
  <si>
    <t>GWC00</t>
  </si>
  <si>
    <t>Reoperation för djup infektion efter ingrepp på bröstväggen, lungsäckar, mediastinum, diafragma, luftstrupen, luftrör eller lungor</t>
  </si>
  <si>
    <t>GWC01</t>
  </si>
  <si>
    <t>Perkutan endoskopisk reoperation för djup infektion efter ingrepp på bröstväggen, lungsäckar, mediastinum, diafragma, luftstrupen, luftrör eller lungor</t>
  </si>
  <si>
    <t>GWD00</t>
  </si>
  <si>
    <t>Reoperation för ytlig blödning efter ingrepp på bröstväggen, lungsäckar, mediastinum, diafragma, luftstrupen, luftrör eller lungor</t>
  </si>
  <si>
    <t>GWE00</t>
  </si>
  <si>
    <t>Reoperation för djup blödning efter ingrepp på bröstväggen, lungsäckar, mediastinum, diafragma, luftstrupen, luftrör eller lungor</t>
  </si>
  <si>
    <t>GWE01</t>
  </si>
  <si>
    <t>Perkutan endoskopisk reoperation för djup blödning efter ingrepp på bröstväggen, lungsäckar, mediastinum, diafragma, luftstrupen, luftrör eller lungor</t>
  </si>
  <si>
    <t>GWE02</t>
  </si>
  <si>
    <t>Transluminal endoskopisk reoperation för djup blödning efter ingrepp på bröstväggen, lungsäckar, mediastinum, diafragma, luftstrupen, luftrör eller lungor</t>
  </si>
  <si>
    <t>GWF00</t>
  </si>
  <si>
    <t>Reoperation för anastomos- eller suturinsufficiens efter ingrepp på bröstväggen, lungsäckar, mediastinum, diafragma, luftstrupen, luftrör eller lungor</t>
  </si>
  <si>
    <t>GWF01</t>
  </si>
  <si>
    <t>Perkutan endoskopisk reoperation för anastomos- eller suturinsufficiens efter ingrepp på bröstväggen, lungsäckar, mediastinum, diafragma, luftstrupen, luftrör eller lungor</t>
  </si>
  <si>
    <t>GWW96</t>
  </si>
  <si>
    <t>Annan reoperation på bröstvägg, pleura, mediastinum, diafragma, trakea, bronker eller lungor</t>
  </si>
  <si>
    <t>GWW97</t>
  </si>
  <si>
    <t>Annan perkutan endoskopisk reoperation på bröstvägg, pleura, mediastinum, diafragma, trakea, bronker eller lungor</t>
  </si>
  <si>
    <t>GWW98</t>
  </si>
  <si>
    <t>Annan transluminal endoskopisk reoperation på bröstvägg, pleura, mediastinum, diafragma, trakea, bronker eller lungor</t>
  </si>
  <si>
    <t>HAA00</t>
  </si>
  <si>
    <t>Incision i bröstkörtel</t>
  </si>
  <si>
    <t>HAA01</t>
  </si>
  <si>
    <t>Sutur av bröstkörtel</t>
  </si>
  <si>
    <t>HAA10</t>
  </si>
  <si>
    <t>Biopsi av bröstkörtel</t>
  </si>
  <si>
    <t>HAB00</t>
  </si>
  <si>
    <t>Exstirpation av förändring i bröstkörtel</t>
  </si>
  <si>
    <t>Fistel, avlägsnande av främmande kropp</t>
  </si>
  <si>
    <t>Avlägsnande av främmande kropp från hud på bröstkörteln, se QBC00</t>
  </si>
  <si>
    <t>HAB20</t>
  </si>
  <si>
    <t>Resektion eller exstirpation av mjölkgång</t>
  </si>
  <si>
    <t>HAB30</t>
  </si>
  <si>
    <t>Exstirpation av areola eller mamill</t>
  </si>
  <si>
    <t>Aberrant bröstkörtel eller mamill, se HAC30</t>
  </si>
  <si>
    <t>HAB40</t>
  </si>
  <si>
    <t>Resektion av bröstkörtel</t>
  </si>
  <si>
    <t>Vid samtidig axillarutrymning, se VXK</t>
  </si>
  <si>
    <t>HAB99</t>
  </si>
  <si>
    <t>Annan resektion av bröstkörtel</t>
  </si>
  <si>
    <t>HAC10</t>
  </si>
  <si>
    <t>Subkutan mastektomi med bevarad mamill</t>
  </si>
  <si>
    <t>HAC15</t>
  </si>
  <si>
    <t>Subkutan mastektomi med excision av mamill</t>
  </si>
  <si>
    <t>HAC20</t>
  </si>
  <si>
    <t>Mastektomi</t>
  </si>
  <si>
    <t>HAC22</t>
  </si>
  <si>
    <t>Modifierad radikal mastektomi</t>
  </si>
  <si>
    <t>Lymfkörtelutrymning</t>
  </si>
  <si>
    <t>HAC25</t>
  </si>
  <si>
    <t>Radikal mastektomi</t>
  </si>
  <si>
    <t>Lymfkörtelutrymning, excision av pektoralismuskler, ev. revben och sternum</t>
  </si>
  <si>
    <t>HAC30</t>
  </si>
  <si>
    <t>Exstirpation av aberrant bröstkörtel eller mamill</t>
  </si>
  <si>
    <t>HAC99</t>
  </si>
  <si>
    <t>Annan mastektomi</t>
  </si>
  <si>
    <t>HAD00</t>
  </si>
  <si>
    <t>Förstoring av bröst</t>
  </si>
  <si>
    <t>Utan användande av främmande material</t>
  </si>
  <si>
    <t>HAD10</t>
  </si>
  <si>
    <t>Förstoring av bröst med protes</t>
  </si>
  <si>
    <t>HAD20</t>
  </si>
  <si>
    <t>Fettsugning i bröst</t>
  </si>
  <si>
    <t>HAD30</t>
  </si>
  <si>
    <t>Reduktion av bröst med transposition av areola</t>
  </si>
  <si>
    <t>HAD35</t>
  </si>
  <si>
    <t>Reduktion av bröst med transplantation av areola</t>
  </si>
  <si>
    <t>HAD40</t>
  </si>
  <si>
    <t>Mastopexi</t>
  </si>
  <si>
    <t>HAD45</t>
  </si>
  <si>
    <t>Korrektion av inverterad mamill</t>
  </si>
  <si>
    <t>HAD50</t>
  </si>
  <si>
    <t>Avlägsnande av inopererad bröstprotes</t>
  </si>
  <si>
    <t>HAD55</t>
  </si>
  <si>
    <t>Kapselklyvning i bröst</t>
  </si>
  <si>
    <t>HAD57</t>
  </si>
  <si>
    <t>Exstirpation av fibrös kapsel kring bröstimplantat</t>
  </si>
  <si>
    <t>HAD60</t>
  </si>
  <si>
    <t>Byte av bröstprotes</t>
  </si>
  <si>
    <t>HAD99</t>
  </si>
  <si>
    <t>Annan korrektiv operation på bröst</t>
  </si>
  <si>
    <t>HAE00</t>
  </si>
  <si>
    <t>Rekonstruktion av bröst med protes</t>
  </si>
  <si>
    <t>HAE05</t>
  </si>
  <si>
    <t>Rekonstruktion av bröst med lambå och protes</t>
  </si>
  <si>
    <t>HAE10</t>
  </si>
  <si>
    <t>Rekonstruktion av bröst med transplantat eller lambå</t>
  </si>
  <si>
    <t>HAE20</t>
  </si>
  <si>
    <t>Rekonstruktion av areola och mamill med transplantat eller lambå</t>
  </si>
  <si>
    <t>Lambå med tatuering</t>
  </si>
  <si>
    <t>HAE99</t>
  </si>
  <si>
    <t>Annan rekonstruktion av bröst</t>
  </si>
  <si>
    <t>HAF00</t>
  </si>
  <si>
    <t>Lokal excision av cancerrecidiv eller metastas</t>
  </si>
  <si>
    <t>HAF10</t>
  </si>
  <si>
    <t>Rekonstruktion efter excision av bröstcancerrecidiv med transplantat eller lambå</t>
  </si>
  <si>
    <t>HAF20</t>
  </si>
  <si>
    <t>Rekonstruktion efter excision av bröstcancerrecidiv med främmande material</t>
  </si>
  <si>
    <t>HAF99</t>
  </si>
  <si>
    <t>Annan operation vid lokalrecidiv av bröstcancer</t>
  </si>
  <si>
    <t>HWA00</t>
  </si>
  <si>
    <t>Reoperation för sårruptur efter ingrepp på bröstkörtlar</t>
  </si>
  <si>
    <t>HWB00</t>
  </si>
  <si>
    <t>Reoperation för ytlig infektion efter ingrepp på bröstkörtlar</t>
  </si>
  <si>
    <t>HWC00</t>
  </si>
  <si>
    <t>Reoperation för djup infektion efter ingrepp på bröstkörtlar</t>
  </si>
  <si>
    <t>HWD00</t>
  </si>
  <si>
    <t>Reoperation för ytlig blödning efter ingrepp på bröstkörtlar</t>
  </si>
  <si>
    <t>HWE00</t>
  </si>
  <si>
    <t>Reoperation för djup blödning efter ingrepp på bröstkörtlar</t>
  </si>
  <si>
    <t>HWF00</t>
  </si>
  <si>
    <t>Reoperation för anastomos- eller suturinsufficiens efter ingrepp på bröstkörtlar</t>
  </si>
  <si>
    <t>HWW99</t>
  </si>
  <si>
    <t>Annan reoperation på bröstkörtel</t>
  </si>
  <si>
    <t>JAA00</t>
  </si>
  <si>
    <t>Incision i bukvägg</t>
  </si>
  <si>
    <t>Evakuering av hematom, biopsi, avlägsnande av främmande kropp, dränage utan laparotomi</t>
  </si>
  <si>
    <t>JAA10</t>
  </si>
  <si>
    <t>Exstirpation av förändring i bukvägg</t>
  </si>
  <si>
    <t>Navel, navelcysta, navelgranulom</t>
  </si>
  <si>
    <t>JAA11</t>
  </si>
  <si>
    <t>Laparoskopisk biopsi eller lokal exstirpation av förändring i bukvägg</t>
  </si>
  <si>
    <t>JAA13</t>
  </si>
  <si>
    <t>Utvidgad exstirpation vid omfattande nekrotiserande bukväggstillstånd</t>
  </si>
  <si>
    <t>JAA20</t>
  </si>
  <si>
    <t>Öppen exploration av ljumskkanal</t>
  </si>
  <si>
    <t>JAA21</t>
  </si>
  <si>
    <t>Laparoskopisk exploration av ljumskkanal</t>
  </si>
  <si>
    <t>JAA23</t>
  </si>
  <si>
    <t>Öppen exploration av ljumskkanal med avlägsnande av nät eller fixation</t>
  </si>
  <si>
    <t>JAA24</t>
  </si>
  <si>
    <t>Laparoskopisk exploration av ljumskkanal med avlägsnande av nät eller fixation</t>
  </si>
  <si>
    <t>JAA96</t>
  </si>
  <si>
    <t>Annan operation på bukvägg</t>
  </si>
  <si>
    <t>JAA97</t>
  </si>
  <si>
    <t>Annan laparoskopisk operation på bukvägg</t>
  </si>
  <si>
    <t>JAB00</t>
  </si>
  <si>
    <t>Öppen operation av ljumskbråck med excision av bråcksäck</t>
  </si>
  <si>
    <t>Hos barn</t>
  </si>
  <si>
    <t>JAB01</t>
  </si>
  <si>
    <t>Laparoskopisk operation av ljumskbråck med excision av bråcksäck</t>
  </si>
  <si>
    <t>JAB04</t>
  </si>
  <si>
    <t>Endoskopisk extraperitoneal operation av ljumskbråck med excision av bråcksäck</t>
  </si>
  <si>
    <t>JAB10</t>
  </si>
  <si>
    <t>Öppen operation av ljumskbråck med suturplastik, Shouldice m fl</t>
  </si>
  <si>
    <t>Vid samtidig orkidektomi, se KFC</t>
  </si>
  <si>
    <t>JAB11</t>
  </si>
  <si>
    <t>Laparoskopisk operation av ljumskbråck med suturplastik</t>
  </si>
  <si>
    <t>Användande av främmande material</t>
  </si>
  <si>
    <t>JAB14</t>
  </si>
  <si>
    <t>Endoskopisk extraperitoneal operation av ljumskbråck med suturplastik</t>
  </si>
  <si>
    <t>JAB20</t>
  </si>
  <si>
    <t>Öppen operation av ljumskbråck med implantat framför bukväggens aponeuros (onlay)</t>
  </si>
  <si>
    <t>JAB30</t>
  </si>
  <si>
    <t>Öppen operation av ljumskbråck med implantat mellan bukväggens muskellager (interstitiell) Lichtenstein m fl</t>
  </si>
  <si>
    <t>JAB40</t>
  </si>
  <si>
    <t>Öppen operation av ljumskbråck med implantat bakom bukväggsmuskeln framför bukhinnan (sublay)</t>
  </si>
  <si>
    <t>JAB41</t>
  </si>
  <si>
    <t>Laparoskopisk operation av ljumskbråck med implantat bakom bukväggsmuskeln framför bukhinnan (sublay) TAPP</t>
  </si>
  <si>
    <t>JAB44</t>
  </si>
  <si>
    <t>Endoskopisk extraperitoneal operation av ljumskbråck med implantat bakom bukväggsmuskeln framför bukhinnan (sublay) TEP</t>
  </si>
  <si>
    <t>JAB50</t>
  </si>
  <si>
    <t>Öppen operation av ljumskbråck med implantat på bukhinnan intraperitonealt (IPOM)</t>
  </si>
  <si>
    <t>JAB51</t>
  </si>
  <si>
    <t>Laparoskopisk operation av ljumskbråck med implantat på bukhinnan intraperitonealt (IPOM)</t>
  </si>
  <si>
    <t>JAB60</t>
  </si>
  <si>
    <t>Öppen operation av ljumskbråck med implantat i bråckporten (inlay)</t>
  </si>
  <si>
    <t>JAB61</t>
  </si>
  <si>
    <t>Laparoskopisk operation av ljumskbråck med implantat i bråckporten (inlay)</t>
  </si>
  <si>
    <t>JAB70</t>
  </si>
  <si>
    <t>Öppen operation av ljumskbråck med implantat i flera lager</t>
  </si>
  <si>
    <t>JAB71</t>
  </si>
  <si>
    <t>Laparoskopisk operation av ljumskbråck med implantat i flera lager</t>
  </si>
  <si>
    <t>JAB80</t>
  </si>
  <si>
    <t>Annan öppen operation av ljumskbråck</t>
  </si>
  <si>
    <t>JAB81</t>
  </si>
  <si>
    <t>Annan laparoskopisk operation av ljumskbråck</t>
  </si>
  <si>
    <t>JAB84</t>
  </si>
  <si>
    <t>Annan endoskopisk extraperitoneal operation av ljumskbråck</t>
  </si>
  <si>
    <t>JAC10</t>
  </si>
  <si>
    <t>Öppen operation av femoralbråck med suturplastik</t>
  </si>
  <si>
    <t>JAC11</t>
  </si>
  <si>
    <t>Laparoskopisk operation av femoralbråck med suturplastik</t>
  </si>
  <si>
    <t>JAC14</t>
  </si>
  <si>
    <t>Endoskopisk operation av femoralbråck med extraperitoneal suturplastik</t>
  </si>
  <si>
    <t>JAC20</t>
  </si>
  <si>
    <t>Öppen operation av femoralbråck med implantat framför bukväggens aponeuros (onlay)</t>
  </si>
  <si>
    <t>JAC30</t>
  </si>
  <si>
    <t>Öppen operation av femoralbråck med implantat mellan bukväggens muskellager (interstitiell) Lichtenstein m. fl.</t>
  </si>
  <si>
    <t>JAC40</t>
  </si>
  <si>
    <t>Öppen operation av femoralbråck med implantat bakom bukväggsmuskeln framför bukhinnan (sublay)</t>
  </si>
  <si>
    <t>JAC41</t>
  </si>
  <si>
    <t>Laparoskopisk operation av femoralbråck med implantat bakom bukväggsmuskeln framför bukhinnan (sublay) TAPP</t>
  </si>
  <si>
    <t>JAC44</t>
  </si>
  <si>
    <t>Endoskopisk extraperitoneal operation av femoralbråck med implantat bakom bukväggsmuskeln framför bukhinnan (sublay) TEP</t>
  </si>
  <si>
    <t>JAC50</t>
  </si>
  <si>
    <t>Öppen operation av femoralbråck med implantat på bukhinnan intraperitonealt (IPOM)</t>
  </si>
  <si>
    <t>JAC51</t>
  </si>
  <si>
    <t>Laparoskopisk operation av femoralbråck med implantat på bukhinnan intraperitonealt (IPOM)</t>
  </si>
  <si>
    <t>JAC60</t>
  </si>
  <si>
    <t>Öppen operation av femoralbråck med implantat i bråckporten (inlay)</t>
  </si>
  <si>
    <t>JAC61</t>
  </si>
  <si>
    <t>Laparoskopisk operation av femoralbråck med implantat i bråckporten (inlay)</t>
  </si>
  <si>
    <t>JAC70</t>
  </si>
  <si>
    <t>Öppen operation av femoralbråck med implantat i flera lager</t>
  </si>
  <si>
    <t>JAC71</t>
  </si>
  <si>
    <t>Laparoskopisk operation av femoralbråck med implantat i flera lager</t>
  </si>
  <si>
    <t>JAC80</t>
  </si>
  <si>
    <t>Annan öppen operation av femoralbråck</t>
  </si>
  <si>
    <t>JAC81</t>
  </si>
  <si>
    <t>Annan laparoskopisk operation av femoralbråck</t>
  </si>
  <si>
    <t>JAC84</t>
  </si>
  <si>
    <t>Annan endoskopisk extraperitoneal operation av femoralbråck</t>
  </si>
  <si>
    <t>JAD10</t>
  </si>
  <si>
    <t>Öppen operation av ärrbråck med suturplastik</t>
  </si>
  <si>
    <t>JAD11</t>
  </si>
  <si>
    <t>Laparoskopisk operation av ärrbråck med suturplastik</t>
  </si>
  <si>
    <t>JAD13</t>
  </si>
  <si>
    <t>Öppen operation av ärrbråck med suturplastik och avlastande incision</t>
  </si>
  <si>
    <t>JAD20</t>
  </si>
  <si>
    <t>Öppen operation av ärrbråck med implantat framför bukväggens aponeuros (onlay)</t>
  </si>
  <si>
    <t>JAD23</t>
  </si>
  <si>
    <t>Öppen operation av ärrbråck med implantat framför bukväggens aponeuros (onlay) och avlastande incision</t>
  </si>
  <si>
    <t>JAD30</t>
  </si>
  <si>
    <t>Öppen operation av ärrbråck med implantat mellan bukväggens muskellager (interstitiell)</t>
  </si>
  <si>
    <t>JAD33</t>
  </si>
  <si>
    <t>Öppen operation av ärrbråck med implantat mellan bukväggens muskellager (interstitiell) och avlastande incision</t>
  </si>
  <si>
    <t>JAD40</t>
  </si>
  <si>
    <t>Öppen operation av ärrbråck med implantat bakom bukväggsmuskeln framför bukhinnan (sublay)</t>
  </si>
  <si>
    <t>JAD41</t>
  </si>
  <si>
    <t>Laparoskopisk operation av ärrbråck med implantat bakom bukväggsmuskeln framför bukhinnan (sublay)</t>
  </si>
  <si>
    <t>JAD43</t>
  </si>
  <si>
    <t>Öppen operation av ärrbråck med implantat bakom bukväggsmuskeln framför bukhinnan (sublay) och avlastande incision</t>
  </si>
  <si>
    <t>JAD47</t>
  </si>
  <si>
    <t>Laparoskopisk operation av ärrbråck med implantat bakom bukväggsmuskeln framför bukhinnan (sublay) och avlastande incision</t>
  </si>
  <si>
    <t>JAD50</t>
  </si>
  <si>
    <t>Öppen operation av ärrbråck med implantat på bukhinnan intraperitonealt (IPOM)</t>
  </si>
  <si>
    <t>JAD51</t>
  </si>
  <si>
    <t>Laparoskopisk operation av ärrbråck med implantat på bukhinnan intraperitonealt (IPOM)</t>
  </si>
  <si>
    <t>JAD60</t>
  </si>
  <si>
    <t>Öppen operation av ärrbråck med implantat i bråckporten (inlay)</t>
  </si>
  <si>
    <t>JAD61</t>
  </si>
  <si>
    <t>Laparoskopisk operation av ärrbråck med implantat i bråckporten (inlay)</t>
  </si>
  <si>
    <t>JAD63</t>
  </si>
  <si>
    <t>Öppen operation av ärrbråck med implantat i bråckporten (inlay) och avlastande incision</t>
  </si>
  <si>
    <t>JAD67</t>
  </si>
  <si>
    <t>Laparoskopisk operation av ärrbråck med implantat i bråckporten (inlay) och avlastande incision</t>
  </si>
  <si>
    <t>JAD70</t>
  </si>
  <si>
    <t>Öppen operation av ärrbråck med implantat i flera lager</t>
  </si>
  <si>
    <t>JAD71</t>
  </si>
  <si>
    <t>Laparoskopisk operation av ärrbråck med implantat i flera lager</t>
  </si>
  <si>
    <t>JAD73</t>
  </si>
  <si>
    <t>Öppen operation av ärrbråck med implantat i flera lager och avlastande incision</t>
  </si>
  <si>
    <t>JAD80</t>
  </si>
  <si>
    <t>Annan öppen operation av ärrbråck</t>
  </si>
  <si>
    <t>JAD81</t>
  </si>
  <si>
    <t>Annan laparoskopisk operation av ärrbråck</t>
  </si>
  <si>
    <t>JAD84</t>
  </si>
  <si>
    <t>Annan endoskopisk extraperitoneal operation av ärrbråck</t>
  </si>
  <si>
    <t>JAD87</t>
  </si>
  <si>
    <t>Annan laparoskopisk operation av ärrbråck med avlastande incision</t>
  </si>
  <si>
    <t>JAE10</t>
  </si>
  <si>
    <t>Öppen operation av epigastrikabråck med suturplastik</t>
  </si>
  <si>
    <t>JAE11</t>
  </si>
  <si>
    <t>Laparoskopisk operation av epigastrikabråck med suturplastik</t>
  </si>
  <si>
    <t>JAE20</t>
  </si>
  <si>
    <t>Öppen operation av epigastrikabråck med implantat framför bukväggens aponeuros (onlay)</t>
  </si>
  <si>
    <t>JAE30</t>
  </si>
  <si>
    <t>Öppen operation av epigastrikabråck med implantat mellan bukväggens muskellager (interstitiell)</t>
  </si>
  <si>
    <t>JAE40</t>
  </si>
  <si>
    <t>Öppen operation av epigastrikabråck med implantat bakom bukväggsmuskeln framför bukhinnan (sublay)</t>
  </si>
  <si>
    <t>JAE41</t>
  </si>
  <si>
    <t>Laparoskopisk operation av epigastrikabråck med implantat bakom bukväggsmuskeln framför bukhinnan (sublay)</t>
  </si>
  <si>
    <t>JAE50</t>
  </si>
  <si>
    <t>Öppen operation av epigastrikabråck med implantat på bukhinnan intraperitonealt (IPOM)</t>
  </si>
  <si>
    <t>JAE51</t>
  </si>
  <si>
    <t>Laparoskopisk operation av epigastrikabråck med implantat på bukhinnan intraperitonealt (IPOM)</t>
  </si>
  <si>
    <t>JAE60</t>
  </si>
  <si>
    <t>Öppen operation av epigastrikabråck med implantat i bråckporten (inlay)</t>
  </si>
  <si>
    <t>JAE61</t>
  </si>
  <si>
    <t>Laparoskopisk operation av epigastrikabråck med implantat i bråckporten (inlay)</t>
  </si>
  <si>
    <t>JAE70</t>
  </si>
  <si>
    <t>Öppen operation av epigastrikabråck med implantat i flera lager</t>
  </si>
  <si>
    <t>JAE71</t>
  </si>
  <si>
    <t>Laparoskopisk operation av epigastrikabråck med implantat i flera lager</t>
  </si>
  <si>
    <t>JAE80</t>
  </si>
  <si>
    <t>Annan öppen operation av epigastrikabråck</t>
  </si>
  <si>
    <t>JAE81</t>
  </si>
  <si>
    <t>Annan laparoskopisk operation av epigastrikabråck</t>
  </si>
  <si>
    <t>JAE84</t>
  </si>
  <si>
    <t>Annan endoskopisk extraperitoneal operation av epigastrikabråck</t>
  </si>
  <si>
    <t>JAF10</t>
  </si>
  <si>
    <t>Öppen operation av navelbråck med suturplastik</t>
  </si>
  <si>
    <t>JAF11</t>
  </si>
  <si>
    <t>Laparoskopisk operation av navelbråck med suturplastik</t>
  </si>
  <si>
    <t>JAF20</t>
  </si>
  <si>
    <t>Öppen operation av navelbråck med implantat framför bukväggens aponeuros (onlay)</t>
  </si>
  <si>
    <t>JAF30</t>
  </si>
  <si>
    <t>Öppen operation av navelbråck med implantat mellan bukväggens muskellager (interstitiell)</t>
  </si>
  <si>
    <t>JAF40</t>
  </si>
  <si>
    <t>Öppen operation av navelbråck med implantat bakom bukväggsmuskeln framför bukhinnan (sublay)</t>
  </si>
  <si>
    <t>JAF41</t>
  </si>
  <si>
    <t>Laparoskopisk operation av navelbråck med implantat bakom bukväggsmuskeln framför bukhinnan (sublay)</t>
  </si>
  <si>
    <t>JAF50</t>
  </si>
  <si>
    <t>Öppen operation av navelbråck med implantat på bukhinnan intraperitonealt (IPOM)</t>
  </si>
  <si>
    <t>JAF51</t>
  </si>
  <si>
    <t>Laparoskopisk operation av navelbråck med implantat på bukhinnan intraperitonealt (IPOM)</t>
  </si>
  <si>
    <t>JAF60</t>
  </si>
  <si>
    <t>Öppen operation av navelbråck med implantat i bråckporten (inlay)</t>
  </si>
  <si>
    <t>JAF61</t>
  </si>
  <si>
    <t>Laparoskopisk operation av navelbråck med implantat i bråckporten (inlay)</t>
  </si>
  <si>
    <t>JAF70</t>
  </si>
  <si>
    <t>Öppen operation av navelbråck med implantat i flera lager</t>
  </si>
  <si>
    <t>JAF71</t>
  </si>
  <si>
    <t>Laparoskopisk operation av navelbråck med implantat i flera lager</t>
  </si>
  <si>
    <t>JAF80</t>
  </si>
  <si>
    <t>Annan öppen operation av navelbråck</t>
  </si>
  <si>
    <t>JAF81</t>
  </si>
  <si>
    <t>Annan laparoskopisk operation av navelbråck</t>
  </si>
  <si>
    <t>JAF84</t>
  </si>
  <si>
    <t>Annan endoskopisk extraperitoneal operation av navelbråck</t>
  </si>
  <si>
    <t>JAG10</t>
  </si>
  <si>
    <t>Öppen operation av andra bukväggsbråck och defekter med suturplastik</t>
  </si>
  <si>
    <t>JAG11</t>
  </si>
  <si>
    <t>Laparoskopisk operation av andra bukväggsbråck och defekter med suturplastik</t>
  </si>
  <si>
    <t>JAG20</t>
  </si>
  <si>
    <t>Öppen operation av andra bukväggsbråck och defekter med implantat framför bukväggens aponeuros (onlay)</t>
  </si>
  <si>
    <t>JAG30</t>
  </si>
  <si>
    <t>Öppen operation av andra bukväggsbråck och defekter med implantat mellan bukväggens muskellager (interstitiell)</t>
  </si>
  <si>
    <t>JAG40</t>
  </si>
  <si>
    <t>Öppen operation av andra bukväggsbråck och defekter med implantat bakom bukväggsmuskeln framför bukhinnan (sublay)</t>
  </si>
  <si>
    <t>JAG41</t>
  </si>
  <si>
    <t>Laparoskopisk operation av andra bukväggsbråck och defekter med implantat bakom bukväggsmuskeln framför bukhinnan (sublay)</t>
  </si>
  <si>
    <t>JAG50</t>
  </si>
  <si>
    <t>Öppen operation av andra bukväggsbråck och defekter med implantat på bukhinnan intraperitonealt (IPOM)</t>
  </si>
  <si>
    <t>JAG51</t>
  </si>
  <si>
    <t>Laparoskopisk operation av andra bukväggsbråck och defekter med implantat på bukhinnan intraperitonealt (IPOM)</t>
  </si>
  <si>
    <t>JAG60</t>
  </si>
  <si>
    <t>Öppen operation av andra bukväggsbråck och defekter med implantat i bråckporten (inlay)</t>
  </si>
  <si>
    <t>JAG61</t>
  </si>
  <si>
    <t>Laparoskopisk operation av andra bukväggsbråck och defekter med implantat i bråckporten (inlay)</t>
  </si>
  <si>
    <t>JAG70</t>
  </si>
  <si>
    <t>Öppen operation av andra bukväggsbråck och defekter med implantat i flera lager</t>
  </si>
  <si>
    <t>JAG71</t>
  </si>
  <si>
    <t>Laparoskopisk operation av andra bukväggsbråck och defekter med implantat i flera lager</t>
  </si>
  <si>
    <t>JAG80</t>
  </si>
  <si>
    <t>Annan öppen operation av andra bukväggsbråck och defekter</t>
  </si>
  <si>
    <t>JAG81</t>
  </si>
  <si>
    <t>Annan laparoskopisk operation av andra bukväggsbråck och defekter</t>
  </si>
  <si>
    <t>JAG84</t>
  </si>
  <si>
    <t>Annan endoskopisk extraperitoneal operation av andra bukväggsbråck och defekter</t>
  </si>
  <si>
    <t>JAH00</t>
  </si>
  <si>
    <t>Explorativ laparotomi</t>
  </si>
  <si>
    <t>JAH01</t>
  </si>
  <si>
    <t>Laparoskopi</t>
  </si>
  <si>
    <t>JAH20</t>
  </si>
  <si>
    <t>Laparotomi med biopsier för stadieindelning av maligna tumörer</t>
  </si>
  <si>
    <t>Vid samtidig splenektomi, se JMA</t>
  </si>
  <si>
    <t>JAH21</t>
  </si>
  <si>
    <t>Laparoskopi med biopsier för stadieindelning av maligna tumörer</t>
  </si>
  <si>
    <t>JAH30</t>
  </si>
  <si>
    <t>Anläggande av öppen buk (laparostomi)</t>
  </si>
  <si>
    <t>Abdominell dekompression</t>
  </si>
  <si>
    <t>Tilläggskod för användning av nät, se ZXL</t>
  </si>
  <si>
    <t>JAH33</t>
  </si>
  <si>
    <t>Revision av öppen buk (laparostomi)</t>
  </si>
  <si>
    <t>Slutning av öppen buk (laparostomi) efter bukdekompression</t>
  </si>
  <si>
    <t>Ytterligare kod för användning av nät, se ZXL</t>
  </si>
  <si>
    <t>JAH40</t>
  </si>
  <si>
    <t>Explorativ torakolaparotomi</t>
  </si>
  <si>
    <t>JAJ00</t>
  </si>
  <si>
    <t>Incision i och dränage av bäckenabscess via rektum</t>
  </si>
  <si>
    <t>JAK00</t>
  </si>
  <si>
    <t>Laparotomi och dränage av bukhålan</t>
  </si>
  <si>
    <t>JAK01</t>
  </si>
  <si>
    <t>Laparoskopiskt dränage av bukhålan</t>
  </si>
  <si>
    <t>Operation för lymfocele efter njurtransplantation, se KAS</t>
  </si>
  <si>
    <t>JAK03</t>
  </si>
  <si>
    <t>Laparotomi och peritonealt lavage</t>
  </si>
  <si>
    <t>JAK04</t>
  </si>
  <si>
    <t>Laparoskopi och peritonealt lavage</t>
  </si>
  <si>
    <t>JAK10</t>
  </si>
  <si>
    <t>Laparotomi och inläggande av peritoneal dialyskateter</t>
  </si>
  <si>
    <t>Perkutant inläggande, se TJA33, avlägsnande, se TJA35</t>
  </si>
  <si>
    <t>JAL00</t>
  </si>
  <si>
    <t>Biopsi av peritoneum</t>
  </si>
  <si>
    <t>Oment, mesenterium, lymfkörtel</t>
  </si>
  <si>
    <t>JAL01</t>
  </si>
  <si>
    <t>Laparoskopisk biopsi av peritoneum</t>
  </si>
  <si>
    <t>JAL10</t>
  </si>
  <si>
    <t>Laparotomi med avlägsnande av främmande kropp</t>
  </si>
  <si>
    <t>JAL11</t>
  </si>
  <si>
    <t>Laparoskopi med avlägsnande av främmande kropp</t>
  </si>
  <si>
    <t>JAL20</t>
  </si>
  <si>
    <t>Exstirpation eller destruktion av förändring i peritoneum</t>
  </si>
  <si>
    <t>JAL21</t>
  </si>
  <si>
    <t>Laparoskopisk exstirpation eller destruktion av förändring i peritoneum</t>
  </si>
  <si>
    <t>JAL23</t>
  </si>
  <si>
    <t>Exstirpation av lokal förändring i bäckenvägg</t>
  </si>
  <si>
    <t>Lokalt tumörrecidiv</t>
  </si>
  <si>
    <t>JAL30</t>
  </si>
  <si>
    <t>Omentresektion</t>
  </si>
  <si>
    <t>Vid ventrikel- eller kolonresektion</t>
  </si>
  <si>
    <t>JAL31</t>
  </si>
  <si>
    <t>Laparoskopisk omentresektion</t>
  </si>
  <si>
    <t>JAL50</t>
  </si>
  <si>
    <t>Intraabdominal revision av hjärnventrikelshunt</t>
  </si>
  <si>
    <t>JAL51</t>
  </si>
  <si>
    <t>Laparoskopisk revision av hjärnventrikelshunt</t>
  </si>
  <si>
    <t>JAL96</t>
  </si>
  <si>
    <t>Annan lokal operation på peritoneum eller bukhålan</t>
  </si>
  <si>
    <t>JAL97</t>
  </si>
  <si>
    <t>Annan laparoskopisk lokal operation på peritoneum eller bukhålan</t>
  </si>
  <si>
    <t>JAM00</t>
  </si>
  <si>
    <t>Transposition av oment</t>
  </si>
  <si>
    <t>JAM10</t>
  </si>
  <si>
    <t>Operation för malrotation</t>
  </si>
  <si>
    <t>Ladd’s operation</t>
  </si>
  <si>
    <t>JAN00</t>
  </si>
  <si>
    <t>Inläggande av peritonealvenös shunt</t>
  </si>
  <si>
    <t>JAN10</t>
  </si>
  <si>
    <t>Revision av peritonealvenös shunt</t>
  </si>
  <si>
    <t>JAN20</t>
  </si>
  <si>
    <t>Avlägsnande av peritonealvenös shunt</t>
  </si>
  <si>
    <t>Adherenslösning i bukhålan</t>
  </si>
  <si>
    <t>JAP00</t>
  </si>
  <si>
    <t>JAP01</t>
  </si>
  <si>
    <t>Laparoskopisk adherenslösning i bukhålan</t>
  </si>
  <si>
    <t>JAQ00</t>
  </si>
  <si>
    <t>Omfattande exstirpation av peritoneum</t>
  </si>
  <si>
    <t>Total eller subtotal exstirpation vid vissa metastatiska tillstånd</t>
  </si>
  <si>
    <t>Tilläggskod för samtidig resektion eller exstirpation av intraabdominella organ kan användas vid behov</t>
  </si>
  <si>
    <t>JAQ10</t>
  </si>
  <si>
    <t>Intraoperativ hypertermisk kemoterapeutisk genomspolning av bukhålan</t>
  </si>
  <si>
    <t>Adjuvant terapi efter omfattande exstirpation av peritoneum</t>
  </si>
  <si>
    <t>Användande av extrakorporeal hjärt-lungmaskin</t>
  </si>
  <si>
    <t>JAR10</t>
  </si>
  <si>
    <t>Öppen operation av stomibråck med suturplastik</t>
  </si>
  <si>
    <t>JAR11</t>
  </si>
  <si>
    <t>Laparoskopisk operation av stomibråck med suturplastik</t>
  </si>
  <si>
    <t>JAR20</t>
  </si>
  <si>
    <t>Öppen operation av stomibråck med implantat framför bukväggens aponeuros (onlay)</t>
  </si>
  <si>
    <t>JAR30</t>
  </si>
  <si>
    <t>Öppen operation av stomibråck med implantat mellan bukväggens muskellager (interstitiell)</t>
  </si>
  <si>
    <t>JAR40</t>
  </si>
  <si>
    <t>Öppen operation av stomibråck med implantat bakom bukväggsmuskeln framför bukhinnan (sublay)</t>
  </si>
  <si>
    <t>JAR41</t>
  </si>
  <si>
    <t>Laparoskopisk operation av stomibråck med implantat bakom bukväggsmuskeln framför bukhinnan (sublay)</t>
  </si>
  <si>
    <t>JAR50</t>
  </si>
  <si>
    <t>Öppen operation av stomibråck med implantat på bukhinnan intraperitonealt (IPOM)</t>
  </si>
  <si>
    <t>JAR51</t>
  </si>
  <si>
    <t>Laparoskopisk operation av stomibråck med implantat på bukhinnan intraperitonealt (IPOM)</t>
  </si>
  <si>
    <t>JAR60</t>
  </si>
  <si>
    <t>Öppen operation av stomibråck med implantat i bråckporten (inlay)</t>
  </si>
  <si>
    <t>JAR61</t>
  </si>
  <si>
    <t>Laparoskopisk operation av stomibråck med implantat i bråckporten (inlay)</t>
  </si>
  <si>
    <t>JAR70</t>
  </si>
  <si>
    <t>Öppen operation av stomibråck med implantat i flera lager</t>
  </si>
  <si>
    <t>JAR71</t>
  </si>
  <si>
    <t>Laparoskopisk operation av stomibråck med implantat i flera lager</t>
  </si>
  <si>
    <t>JAR80</t>
  </si>
  <si>
    <t>Annan öppen operation av stomibråck</t>
  </si>
  <si>
    <t>JAR81</t>
  </si>
  <si>
    <t>Annan laparoskopisk operation av stomibråck</t>
  </si>
  <si>
    <t>JAS10</t>
  </si>
  <si>
    <t>Öppen operation av intraabdominellt bråck med suturplastik</t>
  </si>
  <si>
    <t>JAS11</t>
  </si>
  <si>
    <t>Laparoskopisk operation av intraabdominellt bråck med suturplastik</t>
  </si>
  <si>
    <t>JAS80</t>
  </si>
  <si>
    <t>Annan öppen operation av intraabdominellt bråck</t>
  </si>
  <si>
    <t>JAS81</t>
  </si>
  <si>
    <t>Annan laparoskopisk operation av intraabdominellt bråck</t>
  </si>
  <si>
    <t>JAW96</t>
  </si>
  <si>
    <t>Annan operation på bukvägg, mesenterium, peritoneum eller oment</t>
  </si>
  <si>
    <t>JAW97</t>
  </si>
  <si>
    <t>Annan laparoskopisk operation på bukvägg, mesenterium, peritoneum eller oment</t>
  </si>
  <si>
    <t>JBA00</t>
  </si>
  <si>
    <t>Sutur av diafragmaruptur</t>
  </si>
  <si>
    <t>JBA01</t>
  </si>
  <si>
    <t>Laparoskopisk sutur av diafragmaruptur</t>
  </si>
  <si>
    <t>JBA10</t>
  </si>
  <si>
    <t>Biopsi eller exstirpation av förändring i diafragma</t>
  </si>
  <si>
    <t>JBA11</t>
  </si>
  <si>
    <t>Laparoskopisk biopsi eller exstirpation av förändring i diafragma</t>
  </si>
  <si>
    <t>JBA20</t>
  </si>
  <si>
    <t>Transabdominell resektion av diafragma</t>
  </si>
  <si>
    <t>JBA21</t>
  </si>
  <si>
    <t>Laparoskopisk resektion av diafragma</t>
  </si>
  <si>
    <t>JBB00</t>
  </si>
  <si>
    <t>Radikaloperation av paraesofagealt bråck</t>
  </si>
  <si>
    <t>JBB01</t>
  </si>
  <si>
    <t>Laparoskopisk operation av paraesofagealt bråck</t>
  </si>
  <si>
    <t>JBB10</t>
  </si>
  <si>
    <t>Radikaloperation av medfött diafragmabråck</t>
  </si>
  <si>
    <t>JBB11</t>
  </si>
  <si>
    <t>Laparoskopisk operation av medfött diafragmabråck</t>
  </si>
  <si>
    <t>JBB96</t>
  </si>
  <si>
    <t>Annan operation av diafragmabråck</t>
  </si>
  <si>
    <t>JBB97</t>
  </si>
  <si>
    <t>Annan laparoskopisk operation av diafragmabråck</t>
  </si>
  <si>
    <t>JBC00</t>
  </si>
  <si>
    <t>Operation för gastroesofageal reflux</t>
  </si>
  <si>
    <t>JBC01</t>
  </si>
  <si>
    <t>Laparoskopisk operation för gastroesofageal reflux</t>
  </si>
  <si>
    <t>JBW96</t>
  </si>
  <si>
    <t>Annan operation på diafragma eller vid gastroesofageal reflux</t>
  </si>
  <si>
    <t>JBW97</t>
  </si>
  <si>
    <t>Annan laparoskopisk operation på diafragma eller vid gastroesofageal reflux</t>
  </si>
  <si>
    <t>JCA00</t>
  </si>
  <si>
    <t>Esofagotomi</t>
  </si>
  <si>
    <t>Ev. avlägsnande av främmande kropp och exstirpation av ytlig förändring</t>
  </si>
  <si>
    <t>Transluminal endoskopisk biopsi, se UJC-UJD</t>
  </si>
  <si>
    <t>JCA01</t>
  </si>
  <si>
    <t>Laparoskopisk eller torakoskopisk exstirpation av förändring i esofagus</t>
  </si>
  <si>
    <t>JCA05</t>
  </si>
  <si>
    <t>Endoskopisk polypektomi i esofagus</t>
  </si>
  <si>
    <t>JCA08</t>
  </si>
  <si>
    <t>Endoskopiskt avlägsnande av främmande kropp i esofagus</t>
  </si>
  <si>
    <t>JCA12</t>
  </si>
  <si>
    <t>Endoskopisk divertikuloesofagostomi</t>
  </si>
  <si>
    <t>Endoskopisk divertikulohypofaryngostomi, se ENC70</t>
  </si>
  <si>
    <t>JCA20</t>
  </si>
  <si>
    <t>Ligatur av esofagusvaricer</t>
  </si>
  <si>
    <t>Via gastrotomi</t>
  </si>
  <si>
    <t>JCA22</t>
  </si>
  <si>
    <t>Endoskopisk ligatur av esofagusvaricer</t>
  </si>
  <si>
    <t>JCA32</t>
  </si>
  <si>
    <t>Endoskopisk injektionsbehandling i esofagus</t>
  </si>
  <si>
    <t>Sklerosering av esofagusvaricer</t>
  </si>
  <si>
    <t>JCA35</t>
  </si>
  <si>
    <t>Endoskopisk koagulation i esofagus</t>
  </si>
  <si>
    <t>JCA38</t>
  </si>
  <si>
    <t>Endoskopisk laserterapi i esofagus</t>
  </si>
  <si>
    <t>JCA42</t>
  </si>
  <si>
    <t>Annan endoskopisk hemostatisk behandling i esofagus</t>
  </si>
  <si>
    <t>Tilläggskod för användande av diatermi eller värme, se ZXC00-ZXC05, ZXC60</t>
  </si>
  <si>
    <t>JCA45</t>
  </si>
  <si>
    <t>Endoskopisk mukosa- eller submukosaresektion i esofagus</t>
  </si>
  <si>
    <t>Tilläggskod för kirurgisk teknik, se ZXC</t>
  </si>
  <si>
    <t>JCA48</t>
  </si>
  <si>
    <t>Endoskopisk submukosal dissektion i esofagus</t>
  </si>
  <si>
    <t>JCA52</t>
  </si>
  <si>
    <t>Annan endoskopisk diatermi- eller värmebehandling i esofagus</t>
  </si>
  <si>
    <t>Destruktion av lokal förändring, incision i stenos etc.</t>
  </si>
  <si>
    <t>JCA55</t>
  </si>
  <si>
    <t>Endoskopisk dilatation av esofagus</t>
  </si>
  <si>
    <t>Esofagusanastomos</t>
  </si>
  <si>
    <t>JCA60</t>
  </si>
  <si>
    <t>Transcervikal exstirpation av esofagusdivertikel</t>
  </si>
  <si>
    <t>JCA96</t>
  </si>
  <si>
    <t>Annan lokal operation på esofagus</t>
  </si>
  <si>
    <t>JCA97</t>
  </si>
  <si>
    <t>Annan torakoskopisk eller laparoskopisk lokal operation på esofagus</t>
  </si>
  <si>
    <t>JCA98</t>
  </si>
  <si>
    <t>Annan endoskopisk lokal operation på esofagus</t>
  </si>
  <si>
    <t>Esofagostomi</t>
  </si>
  <si>
    <t>JCB00</t>
  </si>
  <si>
    <t>JCB01</t>
  </si>
  <si>
    <t>Laparoskopisk eller torakoskopisk esofagostomi</t>
  </si>
  <si>
    <t>JCC00</t>
  </si>
  <si>
    <t>Transhiatal resektion av esofagus utan interposition</t>
  </si>
  <si>
    <t>JCC10</t>
  </si>
  <si>
    <t>Transtorakal resektion av esofagus utan interposition</t>
  </si>
  <si>
    <t>JCC11</t>
  </si>
  <si>
    <t>Torakoskopisk eller laparoskopisk resektion av esofagus</t>
  </si>
  <si>
    <t>JCC20</t>
  </si>
  <si>
    <t>Transhiatal resektion av esofagus med interposition av tarm</t>
  </si>
  <si>
    <t>JCC30</t>
  </si>
  <si>
    <t>Transtorakal resektion av esofagus med interposition av tarm</t>
  </si>
  <si>
    <t>JCC96</t>
  </si>
  <si>
    <t>Annan resektion av esofagus</t>
  </si>
  <si>
    <t>JCC97</t>
  </si>
  <si>
    <t>Annan laparoskopisk resektion av esofagus</t>
  </si>
  <si>
    <t>JCD00</t>
  </si>
  <si>
    <t>Subkutan anastomosering av esofagus utan interposition</t>
  </si>
  <si>
    <t>JCD03</t>
  </si>
  <si>
    <t>Subkutan anastomosering av esofagus med interposition av tarm</t>
  </si>
  <si>
    <t>JCD10</t>
  </si>
  <si>
    <t>Intratorakal anastomosering av esofagus utan interposition</t>
  </si>
  <si>
    <t>JCD11</t>
  </si>
  <si>
    <t>Torakoskopisk eller laparoskopisk anastomosering av esofagus utan interposition</t>
  </si>
  <si>
    <t>JCD13</t>
  </si>
  <si>
    <t>Intratorakal anastomosering av esofagus med interposition av tarm</t>
  </si>
  <si>
    <t>JCD20</t>
  </si>
  <si>
    <t>Transsektion av esofagus</t>
  </si>
  <si>
    <t>Vid esofagusvaricer</t>
  </si>
  <si>
    <t>JCD96</t>
  </si>
  <si>
    <t>Annan anastomosering av esofagus utan resektion</t>
  </si>
  <si>
    <t>JCD97</t>
  </si>
  <si>
    <t>Annan torakoskopisk eller laparoskopisk anastomosering av esofagus utan resektion</t>
  </si>
  <si>
    <t>JCE00</t>
  </si>
  <si>
    <t>Sutur av esofagus</t>
  </si>
  <si>
    <t>JCE01</t>
  </si>
  <si>
    <t>Torakoskopisk eller laparoskopisk sutur av esofagus</t>
  </si>
  <si>
    <t>JCE10</t>
  </si>
  <si>
    <t>Plastisk operation för kardiastenos</t>
  </si>
  <si>
    <t>JCE20</t>
  </si>
  <si>
    <t>Esofagogastromyotomi</t>
  </si>
  <si>
    <t>Heller</t>
  </si>
  <si>
    <t>JCE21</t>
  </si>
  <si>
    <t>Laparoskopisk esofagogastromyotomi</t>
  </si>
  <si>
    <t>JCE30</t>
  </si>
  <si>
    <t>Rekonstruktion vid esofagusatresi eller esofagotrakeal fistel</t>
  </si>
  <si>
    <t>JCE33</t>
  </si>
  <si>
    <t>Slutning av förvärvad esofagotrakeal eller esofagobronkial fistel</t>
  </si>
  <si>
    <t>JCE40</t>
  </si>
  <si>
    <t>Rekonstruktion av esofagus med lambå</t>
  </si>
  <si>
    <t>JCE50</t>
  </si>
  <si>
    <t>Rekonstruktion av esofagus med fritt transplantat</t>
  </si>
  <si>
    <t>JCE96</t>
  </si>
  <si>
    <t>Annan rekonstruktion av esofagus</t>
  </si>
  <si>
    <t>JCE97</t>
  </si>
  <si>
    <t>Annan torakoskopisk eller laparoskopisk rekonstruktion av esofagus</t>
  </si>
  <si>
    <t>Inläggning av stent i esofagus</t>
  </si>
  <si>
    <t>JCF00</t>
  </si>
  <si>
    <t>Celestin eller liknande</t>
  </si>
  <si>
    <t>Laparatomi och gastrotomi</t>
  </si>
  <si>
    <t>JCF12</t>
  </si>
  <si>
    <t>Endoskopisk inläggning av stent i esofagus</t>
  </si>
  <si>
    <t>Stent med distala änden förbi esofagus</t>
  </si>
  <si>
    <t>JCW96</t>
  </si>
  <si>
    <t>Annan operation på esofagus</t>
  </si>
  <si>
    <t>JCW97</t>
  </si>
  <si>
    <t>Annan torakoskopisk eller laparoskopisk operation på esofagus</t>
  </si>
  <si>
    <t>JCW98</t>
  </si>
  <si>
    <t>Annan transluminal endoskopisk operation på esofagus</t>
  </si>
  <si>
    <t>JDA00</t>
  </si>
  <si>
    <t>Gastrotomi</t>
  </si>
  <si>
    <t>Ev. biopsi, exstirpation av främmande kropp eller ytlig förändring, koagulation, omstickning, polypektomi</t>
  </si>
  <si>
    <t>JDA05</t>
  </si>
  <si>
    <t>Endoskopisk polypektomi i ventrikeln inkl. pylorus</t>
  </si>
  <si>
    <t>JDA08</t>
  </si>
  <si>
    <t>Endoskopiskt avlägsnande av främmande kropp i ventrikeln</t>
  </si>
  <si>
    <t>JDA12</t>
  </si>
  <si>
    <t>Endoskopisk inläggning av stent i ventrikeln</t>
  </si>
  <si>
    <t>Stent med distala änden förbi magsäcken</t>
  </si>
  <si>
    <t>Stent med proximala änden i esofagus, se JCF12</t>
  </si>
  <si>
    <t>JDA22</t>
  </si>
  <si>
    <t>Endoskopisk ligatur av fundusvaricer</t>
  </si>
  <si>
    <t>JDA32</t>
  </si>
  <si>
    <t>Endoskopisk injektionsbehandling i ventrikeln inkl. pylorus</t>
  </si>
  <si>
    <t>JDA35</t>
  </si>
  <si>
    <t>Endoskopisk koagulation i ventrikeln inkl. pylorus</t>
  </si>
  <si>
    <t>JDA38</t>
  </si>
  <si>
    <t>Endoskopisk laserterapi i ventrikeln inkl. pylorus</t>
  </si>
  <si>
    <t>JDA42</t>
  </si>
  <si>
    <t>Annan endoskopisk hemostatisk åtgärd i ventrikeln inkl. pylorus</t>
  </si>
  <si>
    <t>Tilläggskod för energityp, se ZXC</t>
  </si>
  <si>
    <t>JDA45</t>
  </si>
  <si>
    <t>Endoskopisk mukosa- eller submukosaresektion i ventrikeln inkl. pylorus</t>
  </si>
  <si>
    <t>JDA48</t>
  </si>
  <si>
    <t xml:space="preserve">Endoskopisk submukosal dissektion i ventrikel </t>
  </si>
  <si>
    <t>JDA52</t>
  </si>
  <si>
    <t>Annan endoskopisk lokal operation med diatermi eller värme i ventrikeln inkl. pylorus</t>
  </si>
  <si>
    <t>JDA55</t>
  </si>
  <si>
    <t>Endoskopisk dilatation av ventrikel, pylorus eller ventrikelanastomos</t>
  </si>
  <si>
    <t>JDA60</t>
  </si>
  <si>
    <t>Gastrorafi</t>
  </si>
  <si>
    <t>JDA61</t>
  </si>
  <si>
    <t>Laparoskopisk gastrorafi</t>
  </si>
  <si>
    <t>JDA63</t>
  </si>
  <si>
    <t>Exstirpation av lokal förändring i ventrikeln inkl. pylorus</t>
  </si>
  <si>
    <t>T.ex. av ulcus</t>
  </si>
  <si>
    <t>Gastrostomi</t>
  </si>
  <si>
    <t>JDB00</t>
  </si>
  <si>
    <t>JDB01</t>
  </si>
  <si>
    <t>Laparoskopisk gastrostomi</t>
  </si>
  <si>
    <t>JDB10</t>
  </si>
  <si>
    <t>Perkutan gastrostomi</t>
  </si>
  <si>
    <t>Perkutan endoskopisk gastrostomi (PEG)</t>
  </si>
  <si>
    <t>JDC00</t>
  </si>
  <si>
    <t>Ventrikelresektion med gastroduodenostomi</t>
  </si>
  <si>
    <t>Billroth I</t>
  </si>
  <si>
    <t>JDC10</t>
  </si>
  <si>
    <t>Ventrikelresektion med gastrojejunostomi</t>
  </si>
  <si>
    <t>Billroth II</t>
  </si>
  <si>
    <t>Eventuell enteroanastomos</t>
  </si>
  <si>
    <t>JDC11</t>
  </si>
  <si>
    <t>Laparoskopisk ventrikelresektion med gastrojejunostomi</t>
  </si>
  <si>
    <t>JDC20</t>
  </si>
  <si>
    <t>Ventrikelresektion med gastrojejunostomi ad modum Roux-en-Y</t>
  </si>
  <si>
    <t>Konvertering efter tidigare ventrikelkirurgi utan ny resektion, se JDE</t>
  </si>
  <si>
    <t>JDC30</t>
  </si>
  <si>
    <t>Ventrikelresektion med jejunuminterposition</t>
  </si>
  <si>
    <t>JDC40</t>
  </si>
  <si>
    <t>Kardiaresektion med esofagogastrostomi</t>
  </si>
  <si>
    <t>JDC96</t>
  </si>
  <si>
    <t>Ventrikelresektion med annan rekonstruktion</t>
  </si>
  <si>
    <t>JDC97</t>
  </si>
  <si>
    <t>Laparoskopisk ventrikelresektion med annan rekonstruktion</t>
  </si>
  <si>
    <t>JDD00</t>
  </si>
  <si>
    <t>Gastrektomi med esofagojejunostomi ad modum Roux-en-Y</t>
  </si>
  <si>
    <t>JDD01</t>
  </si>
  <si>
    <t>Laparoskopisk gastrektomi med esofagojejunostomi ad modum Roux-en-Y</t>
  </si>
  <si>
    <t>JDD96</t>
  </si>
  <si>
    <t>Gastrektomi med annan rekonstruktion</t>
  </si>
  <si>
    <t>JDE00</t>
  </si>
  <si>
    <t>Gastroenterostomi</t>
  </si>
  <si>
    <t>JDE01</t>
  </si>
  <si>
    <t>Laparoskopisk gastroenterostomi</t>
  </si>
  <si>
    <t>JDE10</t>
  </si>
  <si>
    <t>Konvertering av gastroenterostomi till Roux-en-Y anastomos</t>
  </si>
  <si>
    <t>JDE20</t>
  </si>
  <si>
    <t>Konvertering av gastroenterostomi till gastroduodenostomi med jejunuminterposition</t>
  </si>
  <si>
    <t>JDE30</t>
  </si>
  <si>
    <t>Revision av gastroenteroanastomos</t>
  </si>
  <si>
    <t>JDE31</t>
  </si>
  <si>
    <t>Laparoskopisk revision av gastroenteroanastomos</t>
  </si>
  <si>
    <t>JDE96</t>
  </si>
  <si>
    <t>Annan ventrikelanastomos utan samtidig resektion</t>
  </si>
  <si>
    <t>JDF00</t>
  </si>
  <si>
    <t>Gastroplastik</t>
  </si>
  <si>
    <t>JDF01</t>
  </si>
  <si>
    <t>Laparoskopisk gastroplastik</t>
  </si>
  <si>
    <t>JDF10</t>
  </si>
  <si>
    <t>Gastric bypass</t>
  </si>
  <si>
    <t>JDF11</t>
  </si>
  <si>
    <t>Laparoskopisk gastric bypass</t>
  </si>
  <si>
    <t>JDF20</t>
  </si>
  <si>
    <t>Magsäcksbandning</t>
  </si>
  <si>
    <t>JDF21</t>
  </si>
  <si>
    <t>Laparoskopisk magsäcksbandning</t>
  </si>
  <si>
    <t>JDF32</t>
  </si>
  <si>
    <t>Endoskopiskt införande av expanderbar främmande kropp i ventrikel</t>
  </si>
  <si>
    <t>JDF40</t>
  </si>
  <si>
    <t>Sleeve gastrektomi</t>
  </si>
  <si>
    <t>JDF41</t>
  </si>
  <si>
    <t>Laparoskopisk sleeve gastrektomi</t>
  </si>
  <si>
    <t>JDF50</t>
  </si>
  <si>
    <t>Singel-anastomos gastric bypass</t>
  </si>
  <si>
    <t>JDF51</t>
  </si>
  <si>
    <t>Laparoskopisk singel-anastomos gastric bypass</t>
  </si>
  <si>
    <t>JDF60</t>
  </si>
  <si>
    <t>Revision av sleeve gastrektomi</t>
  </si>
  <si>
    <t>JDF61</t>
  </si>
  <si>
    <t>Laparoskopisk revision av sleeve gastrektomi</t>
  </si>
  <si>
    <t>JDF96</t>
  </si>
  <si>
    <t>Annat volymsinskränkande ingrepp på ventrikel</t>
  </si>
  <si>
    <t>JDF97</t>
  </si>
  <si>
    <t>Annat laparoskopiskt volymsinskränkande ingrepp på ventrikel</t>
  </si>
  <si>
    <t>JDF98</t>
  </si>
  <si>
    <t>Annat gastroskopiskt volymsinskränkande ingrepp på ventrikel</t>
  </si>
  <si>
    <t>JDG00</t>
  </si>
  <si>
    <t>Trunkal vagotomi</t>
  </si>
  <si>
    <t>JDG01</t>
  </si>
  <si>
    <t>Laparoskopisk eller torakoskopisk trunkal vagotomi</t>
  </si>
  <si>
    <t>JDG10</t>
  </si>
  <si>
    <t>Proximal vagotomi</t>
  </si>
  <si>
    <t>Parietalcellsvagotomi, selektiv proximal vagotomi</t>
  </si>
  <si>
    <t>JDG11</t>
  </si>
  <si>
    <t>Laparoskopisk proximal vagotomi</t>
  </si>
  <si>
    <t>JDG96</t>
  </si>
  <si>
    <t>Annan vagotomi</t>
  </si>
  <si>
    <t>Selektiv vagotomi</t>
  </si>
  <si>
    <t>JDG97</t>
  </si>
  <si>
    <t>Annan laparoskopisk vagotomi</t>
  </si>
  <si>
    <t>JDH00</t>
  </si>
  <si>
    <t>Duodenotomi</t>
  </si>
  <si>
    <t>Biopsi, exstirpation av främmande kropp eller ytlig förändring, koagulation, omstickning, polypektomi</t>
  </si>
  <si>
    <t>JDH05</t>
  </si>
  <si>
    <t>Endoskopisk polypektomi i duodenum</t>
  </si>
  <si>
    <t>JDH08</t>
  </si>
  <si>
    <t>Endoskopiskt avlägsnande av främmande kropp i duodenum</t>
  </si>
  <si>
    <t>JDH15</t>
  </si>
  <si>
    <t>Endoskopisk injektionsbehandling i duodenum</t>
  </si>
  <si>
    <t>JDH18</t>
  </si>
  <si>
    <t>Endoskopisk koagulation i duodenum</t>
  </si>
  <si>
    <t>JDH22</t>
  </si>
  <si>
    <t>Endoskopisk laserterapi i duodenum</t>
  </si>
  <si>
    <t>JDH25</t>
  </si>
  <si>
    <t>Annat endoskopiskt hemostatiskt ingrepp i duodenum</t>
  </si>
  <si>
    <t>JDH28</t>
  </si>
  <si>
    <t>Annat endoskopiskt lokalt ingrepp med diatermi eller värme i duodenum</t>
  </si>
  <si>
    <t>Destruktion av lokal förändring, incision av stenos etc.</t>
  </si>
  <si>
    <t>JDH32</t>
  </si>
  <si>
    <t>Endoskopisk dilatation av duodenum</t>
  </si>
  <si>
    <t>JDH35</t>
  </si>
  <si>
    <t>Endoskopisk inläggning av stent i duodenum</t>
  </si>
  <si>
    <t>Stent med distala änden förbi duodenum</t>
  </si>
  <si>
    <t>Stent med proximala änden i esofagus eller magsäcken, se JCF12, JDA12</t>
  </si>
  <si>
    <t>JDH40</t>
  </si>
  <si>
    <t>Duodenostomi</t>
  </si>
  <si>
    <t>JDH41</t>
  </si>
  <si>
    <t>Laparoskopisk duodenostomi</t>
  </si>
  <si>
    <t>JDH50</t>
  </si>
  <si>
    <t>Exstirpation av lokal förändring i bulbus duodeni</t>
  </si>
  <si>
    <t>Polypektomi etc., se JDH00</t>
  </si>
  <si>
    <t>JDH52</t>
  </si>
  <si>
    <t>Endoskopisk mukosa- eller submukosaresektion i duodenum</t>
  </si>
  <si>
    <t>JDH60</t>
  </si>
  <si>
    <t>Pyloromyotomi</t>
  </si>
  <si>
    <t>JDH61</t>
  </si>
  <si>
    <t>Laparoskopisk pyloromyotomi</t>
  </si>
  <si>
    <t>JDH63</t>
  </si>
  <si>
    <t>Pylorusplastik</t>
  </si>
  <si>
    <t>JDH70</t>
  </si>
  <si>
    <t>Duodenorafi</t>
  </si>
  <si>
    <t>JDH71</t>
  </si>
  <si>
    <t>Laparoskopisk duodenorafi</t>
  </si>
  <si>
    <t>JDW10</t>
  </si>
  <si>
    <t>Återställande av normalanatomi efter bariatriskt ingrepp</t>
  </si>
  <si>
    <t>JDW11</t>
  </si>
  <si>
    <t>Laparoskopisk återställande av normalanatomi efter bariatriskt ingrepp</t>
  </si>
  <si>
    <t>JDW96</t>
  </si>
  <si>
    <t>Annan operation på ventrikeln eller duodenum</t>
  </si>
  <si>
    <t>JDW97</t>
  </si>
  <si>
    <t>Annan laparoskopisk operation på ventrikeln eller duodenum</t>
  </si>
  <si>
    <t>JDW98</t>
  </si>
  <si>
    <t>Annan transluminal endoskopisk operation på ventrikeln eller duodenum</t>
  </si>
  <si>
    <t>Appendektomi</t>
  </si>
  <si>
    <t>JEA00</t>
  </si>
  <si>
    <t>JEA01</t>
  </si>
  <si>
    <t>Laparoskopisk appendektomi</t>
  </si>
  <si>
    <t>JEA10</t>
  </si>
  <si>
    <t>Appendektomi med dränage</t>
  </si>
  <si>
    <t>JEW96</t>
  </si>
  <si>
    <t>Annan operation på appendix</t>
  </si>
  <si>
    <t>JEW97</t>
  </si>
  <si>
    <t>Annan laparoskopisk operation på appendix</t>
  </si>
  <si>
    <t>JFA00</t>
  </si>
  <si>
    <t>Enterotomi</t>
  </si>
  <si>
    <t>Biopsi, exstirpation av främmande kropp, gallsten eller ytlig förändring, koagulation, omstickning, polypektomi</t>
  </si>
  <si>
    <t>JFA02</t>
  </si>
  <si>
    <t>Endoskopisk extraktion av främmande kropp i tunntarm</t>
  </si>
  <si>
    <t>JFA05</t>
  </si>
  <si>
    <t>Endoskopisk polypektomi i tunntarm</t>
  </si>
  <si>
    <t>JFA10</t>
  </si>
  <si>
    <t>Kolotomi</t>
  </si>
  <si>
    <t>JFA12</t>
  </si>
  <si>
    <t>Endoskopisk extraktion av främmande kropp i kolon</t>
  </si>
  <si>
    <t>JFA15</t>
  </si>
  <si>
    <t>Endoskopisk polypektomi i kolon</t>
  </si>
  <si>
    <t>JFA16</t>
  </si>
  <si>
    <t>Väggbiopsi av kolon utan kolotomi</t>
  </si>
  <si>
    <t>Vid Mb Hirschsprung</t>
  </si>
  <si>
    <t>JFA17</t>
  </si>
  <si>
    <t>Laparoskopisk väggbiopsi av kolon utan kolotomi</t>
  </si>
  <si>
    <t>JFA22</t>
  </si>
  <si>
    <t>Endoskopisk injektionsbehandling i tunntarm</t>
  </si>
  <si>
    <t>JFA25</t>
  </si>
  <si>
    <t>Endoskopisk koagulation i tunntarm</t>
  </si>
  <si>
    <t>JFA28</t>
  </si>
  <si>
    <t>Endoskopisk laserterapi i tunntarm</t>
  </si>
  <si>
    <t>JFA32</t>
  </si>
  <si>
    <t>Annat endoskopiskt hemostatiskt ingrepp i tunntarm</t>
  </si>
  <si>
    <t>JFA35</t>
  </si>
  <si>
    <t>Annat endoskopisk lokalt ingrepp med diatermi eller värme i tunntarm</t>
  </si>
  <si>
    <t>JFA38</t>
  </si>
  <si>
    <t>Endoskopisk dilatation av tunntarm</t>
  </si>
  <si>
    <t>JFA42</t>
  </si>
  <si>
    <t>Endoskopisk injektionsbehandling i kolon</t>
  </si>
  <si>
    <t>JFA45</t>
  </si>
  <si>
    <t>Endoskopisk koagulation i kolon</t>
  </si>
  <si>
    <t>JFA48</t>
  </si>
  <si>
    <t>Endoskopisk laserterapi i kolon</t>
  </si>
  <si>
    <t>JFA52</t>
  </si>
  <si>
    <t>Annat endoskopiskt hemostatiskt ingrepp i kolon</t>
  </si>
  <si>
    <t>JFA55</t>
  </si>
  <si>
    <t>Annat endoskopiskt lokalt ingrepp med diatermi eller värme i kolon</t>
  </si>
  <si>
    <t>JFA58</t>
  </si>
  <si>
    <t>Endoskopisk dilatation av kolon</t>
  </si>
  <si>
    <t>JFA60</t>
  </si>
  <si>
    <t>Strikturplastik i tunntarm</t>
  </si>
  <si>
    <t>JFA63</t>
  </si>
  <si>
    <t>Strikturplastik i kolon</t>
  </si>
  <si>
    <t>JFA65</t>
  </si>
  <si>
    <t>Endoskopisk inläggning av stent i tunntarm</t>
  </si>
  <si>
    <t>Stent med distala änden förbi tunntarmen</t>
  </si>
  <si>
    <t>Stent med proximala änden i esofagus, magsäcken eller duodenum, se JCF12, JDA12, JDH35</t>
  </si>
  <si>
    <t>JFA68</t>
  </si>
  <si>
    <t>Endoskopisk inläggning av stent i kolon</t>
  </si>
  <si>
    <t>Stent med proximala änden i tunntarmen, se JFA65</t>
  </si>
  <si>
    <t>JFA70</t>
  </si>
  <si>
    <t>Enterorafi</t>
  </si>
  <si>
    <t>JFA71</t>
  </si>
  <si>
    <t>Laparoskopisk enterorafi</t>
  </si>
  <si>
    <t>JFA73</t>
  </si>
  <si>
    <t>Exstirpation av lokal förändring i tunntarm</t>
  </si>
  <si>
    <t>Exstirpation av divertikel utan tarmresektion</t>
  </si>
  <si>
    <t>JFA74</t>
  </si>
  <si>
    <t>Laparoskopisk exstirpation av lokal förändring i tunntarm</t>
  </si>
  <si>
    <t>JFA76</t>
  </si>
  <si>
    <t>Slutning av tunntarmsfistel</t>
  </si>
  <si>
    <t>Fistlar till hud eller annan tarm</t>
  </si>
  <si>
    <t>Fistlar till urogenitalorgan, se KCH, KDH, LEE</t>
  </si>
  <si>
    <t>Vid samtidig tarmresektion, se JFB</t>
  </si>
  <si>
    <t>JFA80</t>
  </si>
  <si>
    <t>Kolorafi</t>
  </si>
  <si>
    <t>JFA81</t>
  </si>
  <si>
    <t>Laparoskopisk kolorafi</t>
  </si>
  <si>
    <t>JFA82</t>
  </si>
  <si>
    <t xml:space="preserve">Endoskopisk submukosal dissektion i kolon </t>
  </si>
  <si>
    <t>JFA83</t>
  </si>
  <si>
    <t>Exstirpation av lokal förändring i kolon</t>
  </si>
  <si>
    <t>JFA84</t>
  </si>
  <si>
    <t>Laparoskopisk exstirpation av lokal förändring i kolon</t>
  </si>
  <si>
    <t>JFA85</t>
  </si>
  <si>
    <t>Endoskopisk mukosa- eller submukosaresektion i kolon</t>
  </si>
  <si>
    <t>JFA86</t>
  </si>
  <si>
    <t>Slutning av kolonfistel</t>
  </si>
  <si>
    <t>JFA88</t>
  </si>
  <si>
    <t>Endoskopisk submukosal dissektion i tunntarm</t>
  </si>
  <si>
    <t>JFA96</t>
  </si>
  <si>
    <t>Annan lokal operation på tarm</t>
  </si>
  <si>
    <t>JFA97</t>
  </si>
  <si>
    <t>Annan laparoskopisk lokal operation på tunntarm eller kolon</t>
  </si>
  <si>
    <t>JFA98</t>
  </si>
  <si>
    <t>Annan transluminal endoskopisk lokal operation på tunntarm eller kolon</t>
  </si>
  <si>
    <t>JFB00</t>
  </si>
  <si>
    <t>Tunntarmsresektion</t>
  </si>
  <si>
    <t>JFB01</t>
  </si>
  <si>
    <t>Laparoskopisk tunntarmsresektion</t>
  </si>
  <si>
    <t>JFB10</t>
  </si>
  <si>
    <t>Reversering av tunntarmssegment</t>
  </si>
  <si>
    <t>JFB13</t>
  </si>
  <si>
    <t>Förlängningsplastik på tunntarm</t>
  </si>
  <si>
    <t>JFB20</t>
  </si>
  <si>
    <t>Ileocekalresektion</t>
  </si>
  <si>
    <t>JFB21</t>
  </si>
  <si>
    <t>Laparoskopisk ileocekalresektion</t>
  </si>
  <si>
    <t>JFB30</t>
  </si>
  <si>
    <t>Högersidig hemikolektomi</t>
  </si>
  <si>
    <t>JFB31</t>
  </si>
  <si>
    <t>Laparoskopisk högersidig hemikolektomi</t>
  </si>
  <si>
    <t>JFB33</t>
  </si>
  <si>
    <t>Annan resektion som omfattar tunntarm och kolon</t>
  </si>
  <si>
    <t>Reresektion, utvidgad högersidig hemikolektomi</t>
  </si>
  <si>
    <t>JFB34</t>
  </si>
  <si>
    <t>Annan laparoskopisk resektion som omfattar tunntarm och kolon</t>
  </si>
  <si>
    <t>JFB40</t>
  </si>
  <si>
    <t>Resektion av colon transversum</t>
  </si>
  <si>
    <t>JFB41</t>
  </si>
  <si>
    <t>Laparoskopisk resektion av colon transversum</t>
  </si>
  <si>
    <t>JFB43</t>
  </si>
  <si>
    <t>Vänstersidig hemikolektomi</t>
  </si>
  <si>
    <t>JFB44</t>
  </si>
  <si>
    <t>Laparoskopisk vänstersidig hemikolektomi</t>
  </si>
  <si>
    <t>JFB46</t>
  </si>
  <si>
    <t>Resektion av colon sigmoideum</t>
  </si>
  <si>
    <t>Hartmann-operation, se JFB60</t>
  </si>
  <si>
    <t>JFB47</t>
  </si>
  <si>
    <t>Laparoskopisk resektion av colon sigmoideum</t>
  </si>
  <si>
    <t>Laparoskopisk Hartmann-operation, se JFB61</t>
  </si>
  <si>
    <t>JFB50</t>
  </si>
  <si>
    <t>Annan kolonresektion</t>
  </si>
  <si>
    <t>JFB51</t>
  </si>
  <si>
    <t>Annan laparoskopisk kolonresektion</t>
  </si>
  <si>
    <t>JFB53</t>
  </si>
  <si>
    <t>Resektion av colon sigmoideum med samtidig resektion av del av rektum</t>
  </si>
  <si>
    <t>JFB54</t>
  </si>
  <si>
    <t>Laparoskopisk resektion av colon sigmoideum med samtidig resektion av del av rektum</t>
  </si>
  <si>
    <t>JFB60</t>
  </si>
  <si>
    <t>Resektion av colon sigmoideum med sigmoideostomi</t>
  </si>
  <si>
    <t>Med slutning av rektum (Hartmann) eller anläggande av mukös fistel</t>
  </si>
  <si>
    <t>JFB61</t>
  </si>
  <si>
    <t>Laparoskopisk resektion av colon sigmoideum med sigmoideostomi och slutning av rektum</t>
  </si>
  <si>
    <t>JFB63</t>
  </si>
  <si>
    <t>Annan kolonresektion med kolostomi och slutning av distal stump</t>
  </si>
  <si>
    <t>JFB64</t>
  </si>
  <si>
    <t>Annan laparoskopisk kolonresektion med kolostomi och slutning av distal stump</t>
  </si>
  <si>
    <t>JFB96</t>
  </si>
  <si>
    <t>Annan resektion av tunntarm eller kolon</t>
  </si>
  <si>
    <t>JFB97</t>
  </si>
  <si>
    <t>Annan laparoskopisk resektion av tunntarm eller kolon</t>
  </si>
  <si>
    <t>JFC00</t>
  </si>
  <si>
    <t>Enteroanastomos</t>
  </si>
  <si>
    <t>Vid samtidig ventrikelresektion</t>
  </si>
  <si>
    <t>JFC01</t>
  </si>
  <si>
    <t>Laparoskopisk enteroanastomos</t>
  </si>
  <si>
    <t>JFC10</t>
  </si>
  <si>
    <t>Ileotransversostomi</t>
  </si>
  <si>
    <t>JFC11</t>
  </si>
  <si>
    <t>Laparoskopisk ileotransversostomi</t>
  </si>
  <si>
    <t>JFC20</t>
  </si>
  <si>
    <t>Annan enterokolostomi</t>
  </si>
  <si>
    <t>JFC21</t>
  </si>
  <si>
    <t>Annan laparoskopisk enterokolostomi</t>
  </si>
  <si>
    <t>JFC30</t>
  </si>
  <si>
    <t>Kolokolostomi</t>
  </si>
  <si>
    <t>JFC31</t>
  </si>
  <si>
    <t>Laparoskopisk kolokolostomi</t>
  </si>
  <si>
    <t>JFC40</t>
  </si>
  <si>
    <t>Ileorektal anastomos</t>
  </si>
  <si>
    <t>JFC41</t>
  </si>
  <si>
    <t>Laparoskopisk ileorektal anastomos</t>
  </si>
  <si>
    <t>JFC50</t>
  </si>
  <si>
    <t>Kolorektal anastomos</t>
  </si>
  <si>
    <t>JFC51</t>
  </si>
  <si>
    <t>Laparoskopisk kolorektal anastomos</t>
  </si>
  <si>
    <t>JFC60</t>
  </si>
  <si>
    <t>Revision av enteroanastomos</t>
  </si>
  <si>
    <t>JFC61</t>
  </si>
  <si>
    <t>Laparoskopisk revision av enteroanastomos</t>
  </si>
  <si>
    <t>JFD00</t>
  </si>
  <si>
    <t>Jejunoileal shunt</t>
  </si>
  <si>
    <t>JFD03</t>
  </si>
  <si>
    <t>Duodenal bypass med gallpankreatisk avledning</t>
  </si>
  <si>
    <t>Gallpankreatisk avledning med duodenal switch</t>
  </si>
  <si>
    <t>Resektion av curvatura major</t>
  </si>
  <si>
    <t>Tilläggskod för kolecystektomi, se JKA20</t>
  </si>
  <si>
    <t>JFD04</t>
  </si>
  <si>
    <t>Laparoskopisk duodenal shunt med gallpankreatisk avledning</t>
  </si>
  <si>
    <t>Tilläggskod för laparoskopisk kolecystektomi, se JKA21</t>
  </si>
  <si>
    <t>JFD10</t>
  </si>
  <si>
    <t>Revision av jejunoileal shunt</t>
  </si>
  <si>
    <t>JFD13</t>
  </si>
  <si>
    <t>Revision av duodenal shunt</t>
  </si>
  <si>
    <t>JFD20</t>
  </si>
  <si>
    <t>Återställning efter jejunoileal shunt</t>
  </si>
  <si>
    <t>JFD23</t>
  </si>
  <si>
    <t>Återställning efter duodenal shunt</t>
  </si>
  <si>
    <t>JFD96</t>
  </si>
  <si>
    <t>Annan tarmshuntoperation</t>
  </si>
  <si>
    <t>JFE00</t>
  </si>
  <si>
    <t>Tunntarmstransplantation</t>
  </si>
  <si>
    <t>Retransplantation</t>
  </si>
  <si>
    <t>JFE96</t>
  </si>
  <si>
    <t>Annan operation i samband med tunntarmstransplantation</t>
  </si>
  <si>
    <t>Biopsi, resektion eller exstirpation av transplantat, avlastande anastomos på transplantat etc.</t>
  </si>
  <si>
    <t>JFF00</t>
  </si>
  <si>
    <t>Kateterenterostomi</t>
  </si>
  <si>
    <t>JFF01</t>
  </si>
  <si>
    <t>Laparoskopisk kateterenterostomi</t>
  </si>
  <si>
    <t>JFF10</t>
  </si>
  <si>
    <t>Loopileostomi</t>
  </si>
  <si>
    <t>JFF11</t>
  </si>
  <si>
    <t>Laparoskopisk loopileostomi</t>
  </si>
  <si>
    <t>JFF13</t>
  </si>
  <si>
    <t>Enterostomi</t>
  </si>
  <si>
    <t>Jejunostomi, ileostomi</t>
  </si>
  <si>
    <t>JFF20</t>
  </si>
  <si>
    <t>Cekostomi</t>
  </si>
  <si>
    <t>Med eller utan framläggning</t>
  </si>
  <si>
    <t>JFF21</t>
  </si>
  <si>
    <t>Laparoskopisk cekostomi</t>
  </si>
  <si>
    <t>JFF23</t>
  </si>
  <si>
    <t>Transversostomi</t>
  </si>
  <si>
    <t>JFF24</t>
  </si>
  <si>
    <t>Laparoskopisk transversostomi</t>
  </si>
  <si>
    <t>JFF26</t>
  </si>
  <si>
    <t>Sigmoideostomi</t>
  </si>
  <si>
    <t>JFF27</t>
  </si>
  <si>
    <t>Laparoskopisk sigmoideostomi</t>
  </si>
  <si>
    <t>JFF30</t>
  </si>
  <si>
    <t>Annan kolostomi</t>
  </si>
  <si>
    <t>JFF31</t>
  </si>
  <si>
    <t>Annan laparoskopisk kolostomi</t>
  </si>
  <si>
    <t>JFF40</t>
  </si>
  <si>
    <t>Appendikostomi</t>
  </si>
  <si>
    <t>JFF41</t>
  </si>
  <si>
    <t>Laparoskopisk appendikostomi</t>
  </si>
  <si>
    <t>JFF50</t>
  </si>
  <si>
    <t>Framläggning av kolonslynga utan primär öppning</t>
  </si>
  <si>
    <t>JFF51</t>
  </si>
  <si>
    <t>Laparoskopisk framläggning av kolonslynga utan primär öppning</t>
  </si>
  <si>
    <t>JFF60</t>
  </si>
  <si>
    <t>Öppning av framlagd kolonslynga</t>
  </si>
  <si>
    <t>JFF96</t>
  </si>
  <si>
    <t>Annan framläggning av tunntarm eller kolon</t>
  </si>
  <si>
    <t>JFF97</t>
  </si>
  <si>
    <t>Annan laparoskopisk framläggning av tunntarm eller kolon</t>
  </si>
  <si>
    <t>JFG00</t>
  </si>
  <si>
    <t>Slutning av loopenterostomi utan tarmresektion</t>
  </si>
  <si>
    <t>JFG10</t>
  </si>
  <si>
    <t>Slutning av loopkolostomi utan tarmresektion</t>
  </si>
  <si>
    <t>JFG20</t>
  </si>
  <si>
    <t>Slutning av enterostomi med tarmresektion</t>
  </si>
  <si>
    <t>JFG23</t>
  </si>
  <si>
    <t>Slutning av enterostomi med anastomos till tunntarm</t>
  </si>
  <si>
    <t>JFG26</t>
  </si>
  <si>
    <t>Slutning av enterostomi med anastomos till kolon</t>
  </si>
  <si>
    <t>JFG29</t>
  </si>
  <si>
    <t>Slutning av enterostomi med anastomos till rektum</t>
  </si>
  <si>
    <t>JFG30</t>
  </si>
  <si>
    <t>Slutning av kolostomi med tarmresektion</t>
  </si>
  <si>
    <t>JFG33</t>
  </si>
  <si>
    <t>Slutning av kolostomi med anastomos till kolon</t>
  </si>
  <si>
    <t>JFG36</t>
  </si>
  <si>
    <t>Slutning av kolostomi med anastomos till rektum</t>
  </si>
  <si>
    <t>JFG40</t>
  </si>
  <si>
    <t>Revision av entero- eller kolostomi utan laparotomi</t>
  </si>
  <si>
    <t>JFG50</t>
  </si>
  <si>
    <t>Laparotomi med revision av entero- eller kolostomi</t>
  </si>
  <si>
    <t>JFG53</t>
  </si>
  <si>
    <t>Revision av ileum-bäckenreservoar</t>
  </si>
  <si>
    <t>JFG56</t>
  </si>
  <si>
    <t>Revision av kolon-bäckenreservoar</t>
  </si>
  <si>
    <t>JFG60</t>
  </si>
  <si>
    <t>Konvertering av konventionell ileostomi till kontinent ileostomi</t>
  </si>
  <si>
    <t>JFG70</t>
  </si>
  <si>
    <t>Konvertering av kontinent ileostomi till konventionell ileostomi</t>
  </si>
  <si>
    <t>JFG73</t>
  </si>
  <si>
    <t>Exstirpation av ileum-bäckenreservoar</t>
  </si>
  <si>
    <t>Med eller utan slutning eller excision av anorektal stump</t>
  </si>
  <si>
    <t>JFG76</t>
  </si>
  <si>
    <t>Exstirpation av kolon-bäckenreservoar med kolorektal eller koloanal anastomos</t>
  </si>
  <si>
    <t>JFG80</t>
  </si>
  <si>
    <t>Exstirpation av ileumreservoar med konstruktion av ny kontinent ileostomi</t>
  </si>
  <si>
    <t>JFG83</t>
  </si>
  <si>
    <t>Exstirpation av kolon-bäckenreservoar och konstruktion av ny reservoar</t>
  </si>
  <si>
    <t>JFG86</t>
  </si>
  <si>
    <t>Exstirpation av ileum-bäckenreservoar och konstruktion av ny reservoar</t>
  </si>
  <si>
    <t>JFG96</t>
  </si>
  <si>
    <t>Annan operation på framlagd tarm eller reservoar</t>
  </si>
  <si>
    <t>JFH00</t>
  </si>
  <si>
    <t>Kolektomi med ileorektal anastomos</t>
  </si>
  <si>
    <t>JFH01</t>
  </si>
  <si>
    <t>Laparoskopisk kolektomi med ileorektal anastomos</t>
  </si>
  <si>
    <t>JFH10</t>
  </si>
  <si>
    <t>Kolektomi och ileostomi</t>
  </si>
  <si>
    <t>Med slutning av rektumstump eller anläggande av mukös fistel</t>
  </si>
  <si>
    <t>JFH11</t>
  </si>
  <si>
    <t>Laparoskopisk kolektomi och ileostomi</t>
  </si>
  <si>
    <t>JFH20</t>
  </si>
  <si>
    <t>Proktokolektomi med ileostomi</t>
  </si>
  <si>
    <t>JFH30</t>
  </si>
  <si>
    <t>Kolektomi, rektal mukosektomi och ileoanal anastomos utan ileostomi</t>
  </si>
  <si>
    <t>Ev. konstruktion av ileumreservoar</t>
  </si>
  <si>
    <t>JFH31</t>
  </si>
  <si>
    <t>Laparoskopisk kolektomi, rektumexcision och ileoanal anastomos utan ileostomi</t>
  </si>
  <si>
    <t>Med eller utan skapande av ileoanal reservoar</t>
  </si>
  <si>
    <t>JFH33</t>
  </si>
  <si>
    <t>Kolektomi, rektal mukosektomi, ileoanal anastomos och ileostomi</t>
  </si>
  <si>
    <t>Rektal mukosektomi och ileoanal anastomos efter tidigare kolektomi, se JGB</t>
  </si>
  <si>
    <t>JFH40</t>
  </si>
  <si>
    <t>Proktokolektomi med kontinent ileostomi</t>
  </si>
  <si>
    <t>Kock</t>
  </si>
  <si>
    <t>Kontinent ileostomi efter tidigare kolektomi, se JFG60</t>
  </si>
  <si>
    <t>JFH96</t>
  </si>
  <si>
    <t>Annan kolektomi</t>
  </si>
  <si>
    <t>JFJ00</t>
  </si>
  <si>
    <t>Cekopexi</t>
  </si>
  <si>
    <t>JFJ01</t>
  </si>
  <si>
    <t>Laparoskopisk cekopexi</t>
  </si>
  <si>
    <t>JFJ96</t>
  </si>
  <si>
    <t>Annan fixation av tarm till bukvägg</t>
  </si>
  <si>
    <t>JFJ97</t>
  </si>
  <si>
    <t>Annan laparoskopisk fixation av tarm till bukvägg</t>
  </si>
  <si>
    <t>JFK00</t>
  </si>
  <si>
    <t>Delning av brid</t>
  </si>
  <si>
    <t>JFK01</t>
  </si>
  <si>
    <t>Laparoskopisk delning av brid</t>
  </si>
  <si>
    <t>JFK10</t>
  </si>
  <si>
    <t>JFK20</t>
  </si>
  <si>
    <t>Adherenslösning med fixation av tunntarm</t>
  </si>
  <si>
    <t>JFK96</t>
  </si>
  <si>
    <t>Annan delning av adherenser vid tarmobstruktion</t>
  </si>
  <si>
    <t>JFK97</t>
  </si>
  <si>
    <t>Annan laparoskopisk delning av adherenser vid tarmobstruktion</t>
  </si>
  <si>
    <t>JFL00</t>
  </si>
  <si>
    <t>Laparotomi och desinvagination av tarm</t>
  </si>
  <si>
    <t>Desinvagination av tarm under röntgenkontroll, se TJF</t>
  </si>
  <si>
    <t>JFL10</t>
  </si>
  <si>
    <t>Laparotomi och reposition eller detorsion av tarm</t>
  </si>
  <si>
    <t>JFL11</t>
  </si>
  <si>
    <t>Laparoskopisk reponering eller manipulation av obstruerad tarm</t>
  </si>
  <si>
    <t>Avsnörning eller tarmvred i inre bråck efter gastric bypass</t>
  </si>
  <si>
    <t>JFL20</t>
  </si>
  <si>
    <t>Manipulation av obstruerande tarminnehåll</t>
  </si>
  <si>
    <t>JFL96</t>
  </si>
  <si>
    <t>Annan behandling av tarmobstruktion utan resektion eller adherenslösning</t>
  </si>
  <si>
    <t>Peroperativt tarmlavage</t>
  </si>
  <si>
    <t>JFM00</t>
  </si>
  <si>
    <t>Cekotomi eller appendektomi för inläggning av kateter</t>
  </si>
  <si>
    <t>JFW96</t>
  </si>
  <si>
    <t>Annan operation på tunntarm eller kolon</t>
  </si>
  <si>
    <t>JFW97</t>
  </si>
  <si>
    <t>Annan laparoskopisk operation på tunntarm eller kolon</t>
  </si>
  <si>
    <t>JFW98</t>
  </si>
  <si>
    <t>Annan transluminal endoskopisk operation på tunntarm eller kolon</t>
  </si>
  <si>
    <t>JGA00</t>
  </si>
  <si>
    <t>Proktotomi</t>
  </si>
  <si>
    <t>Endoskopisk biopsi av rektum, se UJG05, UJF35</t>
  </si>
  <si>
    <t>JGA02</t>
  </si>
  <si>
    <t>Endoskopisk extraktion av främmande kropp i rektum</t>
  </si>
  <si>
    <t>JGA05</t>
  </si>
  <si>
    <t>Endoskopisk polypektomi i rektum</t>
  </si>
  <si>
    <t>JGA22</t>
  </si>
  <si>
    <t>Endoskopisk injektionsbehandling i rektum</t>
  </si>
  <si>
    <t>JGA28</t>
  </si>
  <si>
    <t>Endoskopisk koagulation i rektum</t>
  </si>
  <si>
    <t>JGA32</t>
  </si>
  <si>
    <t>Endoskopisk laserterapi i rektum</t>
  </si>
  <si>
    <t>JGA35</t>
  </si>
  <si>
    <t>Annat endoskopiskt hemostatiskt ingrepp i rektum</t>
  </si>
  <si>
    <t>JGA48</t>
  </si>
  <si>
    <t>Endoskopisk submukosal dissektion i rektum</t>
  </si>
  <si>
    <t>JGA52</t>
  </si>
  <si>
    <t>Annat endoskopiskt lokalt ingrepp med diatermi eller värme i rektum</t>
  </si>
  <si>
    <t>JGA58</t>
  </si>
  <si>
    <t>Endoskopisk dilatation av rektum</t>
  </si>
  <si>
    <t>JGA60</t>
  </si>
  <si>
    <t>Sutur av rektum</t>
  </si>
  <si>
    <t>JGA68</t>
  </si>
  <si>
    <t>Endoskopisk inläggning av stent i rektum</t>
  </si>
  <si>
    <t>Stent med proximala änden ovanför rektum, se JFA65, JFA68</t>
  </si>
  <si>
    <t>JGA70</t>
  </si>
  <si>
    <t>Proktotomi med excision av förändring i rektum</t>
  </si>
  <si>
    <t>JGA73</t>
  </si>
  <si>
    <t>Transanal excision av förändring i rektum</t>
  </si>
  <si>
    <t>JGA75</t>
  </si>
  <si>
    <t>Endoskopisk mikrokirurgisk excision av förändring i rektum</t>
  </si>
  <si>
    <t>JGA76</t>
  </si>
  <si>
    <t>Staplad transanal rektalresektion</t>
  </si>
  <si>
    <t>STARR (stapled transanal rectal resection)-operation för ”obstructed defecation syndrome”</t>
  </si>
  <si>
    <t>JGA96</t>
  </si>
  <si>
    <t>Annan proktotomi eller lokalt ingrepp på rektum</t>
  </si>
  <si>
    <t>JGA97</t>
  </si>
  <si>
    <t>Annan laparoskopisk proktotomi eller lokalt ingrepp på rektum</t>
  </si>
  <si>
    <t>JGA98</t>
  </si>
  <si>
    <t>Annat transluminalt endoskopiskt lokalt ingrepp på rektum</t>
  </si>
  <si>
    <t>JGB00</t>
  </si>
  <si>
    <t>Resektion av rektum med total excision av mesorektum</t>
  </si>
  <si>
    <t>JGB01</t>
  </si>
  <si>
    <t>Laparoskopisk resektion av rektum med total excision av mesorektum</t>
  </si>
  <si>
    <t>JGB03</t>
  </si>
  <si>
    <t>Resektion av rektum med partiell excision av mesorektum</t>
  </si>
  <si>
    <t>Med primär anastomos</t>
  </si>
  <si>
    <t>Samtidig framläggning av tarm, se JFF</t>
  </si>
  <si>
    <t>JGB04</t>
  </si>
  <si>
    <t>Laparoskopisk resektion av rektum med partiell excision av mesorektum</t>
  </si>
  <si>
    <t>JGB10</t>
  </si>
  <si>
    <t>Resektion av rektum med sigmoideostomi och förslutning av rektumstump</t>
  </si>
  <si>
    <t>Hartmann</t>
  </si>
  <si>
    <t>JGB11</t>
  </si>
  <si>
    <t>Laparoskopisk resektion av rektum med sigmoideostomi och förslutning av rektumstump</t>
  </si>
  <si>
    <t>JGB20</t>
  </si>
  <si>
    <t>Resektion av rektum med abdominoperineal pull-through anastomos</t>
  </si>
  <si>
    <t>Operation för Mb Hirschsprung a m Soave eller Duhamel</t>
  </si>
  <si>
    <t>JGB30</t>
  </si>
  <si>
    <t>Abdominoperineal rektumamputation</t>
  </si>
  <si>
    <t>Kolostomi</t>
  </si>
  <si>
    <t>JGB31</t>
  </si>
  <si>
    <t>Laparoskopisk och perineal rektumamputation</t>
  </si>
  <si>
    <t>JGB33</t>
  </si>
  <si>
    <t>Abdominoperineal rektumamputation med intersfinkterisk dissektion</t>
  </si>
  <si>
    <t>JGB34</t>
  </si>
  <si>
    <t>Laparoskopiassisterad abdominoperineal rektumamputation med intersfinkterisk dissektion</t>
  </si>
  <si>
    <t>JGB36</t>
  </si>
  <si>
    <t>Utvidgad excision av rektum</t>
  </si>
  <si>
    <t>JGB40</t>
  </si>
  <si>
    <t>Rektumexstirpation och ileostomi</t>
  </si>
  <si>
    <t>Efter tidigare kolektomi och ileostomi</t>
  </si>
  <si>
    <t>JGB50</t>
  </si>
  <si>
    <t>Mukosektomi och ileoanal anastomos</t>
  </si>
  <si>
    <t>Efter tidigare kolektomi</t>
  </si>
  <si>
    <t>JGB60</t>
  </si>
  <si>
    <t>Exstirpation av rektum eller ileoanal anastomos</t>
  </si>
  <si>
    <t>Konstruktion av ileoanal reservoar</t>
  </si>
  <si>
    <t>JGB61</t>
  </si>
  <si>
    <t>Laparoskopisk excision av rektum och ileoanal anastomos efter tidigare kolektomi</t>
  </si>
  <si>
    <t>JGB96</t>
  </si>
  <si>
    <t>Annan resektion eller exstirpation av rektum</t>
  </si>
  <si>
    <t>JGB97</t>
  </si>
  <si>
    <t>Annan laparoskopisk resektion eller exstirpation av rektum</t>
  </si>
  <si>
    <t>JGC00</t>
  </si>
  <si>
    <t>Rektopexi</t>
  </si>
  <si>
    <t>Ripstein</t>
  </si>
  <si>
    <t>T.ex. Ripstein</t>
  </si>
  <si>
    <t>JGC01</t>
  </si>
  <si>
    <t>Laparoskopisk rektopexi</t>
  </si>
  <si>
    <t>JGC10</t>
  </si>
  <si>
    <t>Perineal rektopexi</t>
  </si>
  <si>
    <t>Cerklage, se JHC</t>
  </si>
  <si>
    <t>JGC20</t>
  </si>
  <si>
    <t>Transanal sutur</t>
  </si>
  <si>
    <t>JGC30</t>
  </si>
  <si>
    <t>Excision och sutur av rektal mukosa</t>
  </si>
  <si>
    <t>Delorme</t>
  </si>
  <si>
    <t>JGC40</t>
  </si>
  <si>
    <t>Anorektal rekonstruktion vid analatresi</t>
  </si>
  <si>
    <t>PSARP vid hög och medelhög atresi</t>
  </si>
  <si>
    <t>Operation vid låg atresi, se JHC</t>
  </si>
  <si>
    <t>JGC96</t>
  </si>
  <si>
    <t>Annan rekonstruktion av rektum</t>
  </si>
  <si>
    <t>JGC97</t>
  </si>
  <si>
    <t>Annan laparoskopisk rekonstruktion av rektum</t>
  </si>
  <si>
    <t>JGD00</t>
  </si>
  <si>
    <t>Excision av perinealt tumörrecidiv</t>
  </si>
  <si>
    <t>Efter tidigare operation för rektalcancer</t>
  </si>
  <si>
    <t>JGW96</t>
  </si>
  <si>
    <t>Annan operation på rektum</t>
  </si>
  <si>
    <t>JGW97</t>
  </si>
  <si>
    <t>Annan laparoskopisk operation på rektum</t>
  </si>
  <si>
    <t>JGW98</t>
  </si>
  <si>
    <t>Annan transluminal endoskopisk operation på rektum</t>
  </si>
  <si>
    <t>JHA00</t>
  </si>
  <si>
    <t>Incision i analkanalen eller perianal vävnad</t>
  </si>
  <si>
    <t>Ev. dränage eller biopsi</t>
  </si>
  <si>
    <t>Klyvning eller excision av analfistel, se JHD20-JHD33</t>
  </si>
  <si>
    <t>JHA10</t>
  </si>
  <si>
    <t>Biopsi av analkanalen</t>
  </si>
  <si>
    <t>JHA20</t>
  </si>
  <si>
    <t>Exstirpation av förändring i analkanalen eller perianal vävnad</t>
  </si>
  <si>
    <t>Polyp, fissur eller kondylom</t>
  </si>
  <si>
    <t>Avlägsnande av penetrerande främmande kropp</t>
  </si>
  <si>
    <t>Excision av perinealt tumörrecidiv efter rektalcancer, se JGD00</t>
  </si>
  <si>
    <t>JHA30</t>
  </si>
  <si>
    <t>Termisk behandling av förändring i analkanalen eller perianal vävnad</t>
  </si>
  <si>
    <t>Kryokirurgi, diatermi, laser, koagulation etc.</t>
  </si>
  <si>
    <t>JHB00</t>
  </si>
  <si>
    <t>Hemorrojdektomi</t>
  </si>
  <si>
    <t>För behandling av analprolaps</t>
  </si>
  <si>
    <t>JHB10</t>
  </si>
  <si>
    <t>Termisk destruktion av hemorrojder</t>
  </si>
  <si>
    <t>JHB20</t>
  </si>
  <si>
    <t>Injektionsbehandling av hemorrojder</t>
  </si>
  <si>
    <t>JHB30</t>
  </si>
  <si>
    <t>Gummiringsligatur av hemorrojder</t>
  </si>
  <si>
    <t>JHB40</t>
  </si>
  <si>
    <t>Staplad hemorrojdopexi av analprolaps</t>
  </si>
  <si>
    <t>För hemorrojder eller analprolaps</t>
  </si>
  <si>
    <t>JHB96</t>
  </si>
  <si>
    <t>Annan behandling av hemorrojder eller analprolaps</t>
  </si>
  <si>
    <t>JHC00</t>
  </si>
  <si>
    <t>Sutur av analsfinkter</t>
  </si>
  <si>
    <t>Vid ruptur</t>
  </si>
  <si>
    <t>JHC10</t>
  </si>
  <si>
    <t>Rekonstruktion av analsfinkter</t>
  </si>
  <si>
    <t>JHC20</t>
  </si>
  <si>
    <t>Rekonstruktion av analsfinkter med muskeltransplantat</t>
  </si>
  <si>
    <t>JHC30</t>
  </si>
  <si>
    <t>Rekonstruktion av analsfinkter med muskeltransposition</t>
  </si>
  <si>
    <t>JHC40</t>
  </si>
  <si>
    <t>Analt cerklage</t>
  </si>
  <si>
    <t>Thiers</t>
  </si>
  <si>
    <t>JHC50</t>
  </si>
  <si>
    <t>Rekonstruktion av anus vid analatresi</t>
  </si>
  <si>
    <t>Vid låg atresi</t>
  </si>
  <si>
    <t>Operation vid hög och medelhög atresi, se JGC</t>
  </si>
  <si>
    <t>JHC60</t>
  </si>
  <si>
    <t>Transanal submukös eller intersfinkterisk injektion för behandling av inkontinens</t>
  </si>
  <si>
    <t>JHD00</t>
  </si>
  <si>
    <t>Dilatation av analsfinkter</t>
  </si>
  <si>
    <t>JHD10</t>
  </si>
  <si>
    <t>Myotomi av analsfinkter</t>
  </si>
  <si>
    <t>T.ex. subkutan lateral sfinkterotomi</t>
  </si>
  <si>
    <t>Exstirpation av fissur, se JHA</t>
  </si>
  <si>
    <t>JHD20</t>
  </si>
  <si>
    <t>Klyvning eller excision av analfistel</t>
  </si>
  <si>
    <t>JHD30</t>
  </si>
  <si>
    <t>Inkomplett klyvning eller excision av analfistel</t>
  </si>
  <si>
    <t>JHD33</t>
  </si>
  <si>
    <t>Kompletterande klyvning eller excision av analfistel</t>
  </si>
  <si>
    <t>a m Gabriel, steg 2</t>
  </si>
  <si>
    <t>JHD40</t>
  </si>
  <si>
    <t>Partiell excision av intern sfinkter</t>
  </si>
  <si>
    <t>Partiell bakre myektomi av intern sfinkter vid Mb Hirschsprung</t>
  </si>
  <si>
    <t>JHD50</t>
  </si>
  <si>
    <t>Excision av analfistel med advancement flap av mukosa</t>
  </si>
  <si>
    <t>JHD60</t>
  </si>
  <si>
    <t>Ocklusion av analfistel med kollagenplugg</t>
  </si>
  <si>
    <t>JHD63</t>
  </si>
  <si>
    <t>Ocklusion av analfistel med fibrin</t>
  </si>
  <si>
    <t>JHD65</t>
  </si>
  <si>
    <t>Ocklusion av analfistel med fettvävnad</t>
  </si>
  <si>
    <t>JHD96</t>
  </si>
  <si>
    <t>Annan incision i eller excision av analsfinkter</t>
  </si>
  <si>
    <t>JHD97</t>
  </si>
  <si>
    <t>Annan incision i eller excision av analfistel</t>
  </si>
  <si>
    <t>Se övriga JHD</t>
  </si>
  <si>
    <t>JHE10</t>
  </si>
  <si>
    <t>Inläggande av artificiell analsfinkter</t>
  </si>
  <si>
    <t>JHE20</t>
  </si>
  <si>
    <t>Revision av artificiell analsfinkter</t>
  </si>
  <si>
    <t>JHE30</t>
  </si>
  <si>
    <t>Avlägsnande av artificiell analsfinkter</t>
  </si>
  <si>
    <t>JHE96</t>
  </si>
  <si>
    <t>Annan operation relaterad till inläggande av artificiell analsfinkter</t>
  </si>
  <si>
    <t>JHW96</t>
  </si>
  <si>
    <t>Annan operation på anus eller perianal vävnad</t>
  </si>
  <si>
    <t>JJA00</t>
  </si>
  <si>
    <t>Exploration av lever</t>
  </si>
  <si>
    <t>Ev. dränage eller tamponad</t>
  </si>
  <si>
    <t>JJA10</t>
  </si>
  <si>
    <t>Hepatikotomi</t>
  </si>
  <si>
    <t>JJA20</t>
  </si>
  <si>
    <t>Biopsi av lever</t>
  </si>
  <si>
    <t>JJA21</t>
  </si>
  <si>
    <t>Laparoskopisk biopsi av lever</t>
  </si>
  <si>
    <t>JJA23</t>
  </si>
  <si>
    <t>Punktionsbiopsi av lever vid laparotomi</t>
  </si>
  <si>
    <t>Perkutan punktionsbiopsi, se TJJ</t>
  </si>
  <si>
    <t>JJA24</t>
  </si>
  <si>
    <t>Punktionsbiopsi av lever vid laparoskopi</t>
  </si>
  <si>
    <t>JJA30</t>
  </si>
  <si>
    <t>Fenestrering av levercysta</t>
  </si>
  <si>
    <t>JJA31</t>
  </si>
  <si>
    <t>Laparoskopisk fenestrering av levercysta</t>
  </si>
  <si>
    <t>JJA40</t>
  </si>
  <si>
    <t>Excision av förändring i lever</t>
  </si>
  <si>
    <t>Enukleation av tumör eller cysta, avlägsnande av främmande material</t>
  </si>
  <si>
    <t>JJA41</t>
  </si>
  <si>
    <t>Laparoskopisk excision av förändring i lever</t>
  </si>
  <si>
    <t>Avlägsnande av främmande material</t>
  </si>
  <si>
    <t>JJA43</t>
  </si>
  <si>
    <t>Destruktion av förändring i lever</t>
  </si>
  <si>
    <t>Injektionsbehandling, kryokirurgi, laser etc.</t>
  </si>
  <si>
    <t>Perkutan destruktion, se TJJ</t>
  </si>
  <si>
    <t>JJA44</t>
  </si>
  <si>
    <t>Laparoskopisk destruktion av förändring i lever</t>
  </si>
  <si>
    <t>JJA50</t>
  </si>
  <si>
    <t>Sutur av lever</t>
  </si>
  <si>
    <t>JJA96</t>
  </si>
  <si>
    <t>Annat lokalt ingrepp på lever</t>
  </si>
  <si>
    <t>JJA97</t>
  </si>
  <si>
    <t>Annat laparoskopiskt lokalt ingrepp på lever</t>
  </si>
  <si>
    <t>JJB00</t>
  </si>
  <si>
    <t>Kilresektion av lever</t>
  </si>
  <si>
    <t>JJB01</t>
  </si>
  <si>
    <t>Laparoskopisk kilresektion av lever</t>
  </si>
  <si>
    <t>JJB10</t>
  </si>
  <si>
    <t>Atypisk leverresektion</t>
  </si>
  <si>
    <t>JJB11</t>
  </si>
  <si>
    <t>Laparoskopisk atypisk leverresektion</t>
  </si>
  <si>
    <t>JJB20</t>
  </si>
  <si>
    <t>Resektion av ett leversegment</t>
  </si>
  <si>
    <t>JJB21</t>
  </si>
  <si>
    <t>Laparoskopisk resektion av ett leversegment</t>
  </si>
  <si>
    <t>JJB30</t>
  </si>
  <si>
    <t>Resektion av två leversegment</t>
  </si>
  <si>
    <t>JJB31</t>
  </si>
  <si>
    <t>Laparoskopisk resektion av två leversegment</t>
  </si>
  <si>
    <t>JJB40</t>
  </si>
  <si>
    <t>Vänstersidig hemihepatektomi</t>
  </si>
  <si>
    <t>JJB41</t>
  </si>
  <si>
    <t>Laparoskopisk vänstersidig hemihepatektomi</t>
  </si>
  <si>
    <t>JJB50</t>
  </si>
  <si>
    <t>Högersidig hemihepatektomi</t>
  </si>
  <si>
    <t>JJB51</t>
  </si>
  <si>
    <t>Laparoskopisk högersidig hemihepatektomi</t>
  </si>
  <si>
    <t>JJB53</t>
  </si>
  <si>
    <t>Utvidgad högersidig eller utvidgad vänstersidig hemihepatektomi</t>
  </si>
  <si>
    <t>JJB54</t>
  </si>
  <si>
    <t>Laparoskopisk utvidgad högersidig eller utvidgad vänstersidig hemihepatektomi</t>
  </si>
  <si>
    <t>JJB60</t>
  </si>
  <si>
    <t>Resektion av tre leversegment</t>
  </si>
  <si>
    <t>JJB61</t>
  </si>
  <si>
    <t>Laparoskopisk resektion av tre leversegment</t>
  </si>
  <si>
    <t>JJB96</t>
  </si>
  <si>
    <t>Annan leverresektion</t>
  </si>
  <si>
    <t>JJB97</t>
  </si>
  <si>
    <t>Annan laparoskopisk leverresektion</t>
  </si>
  <si>
    <t>JJC00</t>
  </si>
  <si>
    <t>Homolog levertransplantation</t>
  </si>
  <si>
    <t>JJC10</t>
  </si>
  <si>
    <t>Homolog partiell levertransplantation</t>
  </si>
  <si>
    <t>JJC20</t>
  </si>
  <si>
    <t>Homolog levertransplantation, levande donator</t>
  </si>
  <si>
    <t>JJC30</t>
  </si>
  <si>
    <t>Heterolog levertransplantation</t>
  </si>
  <si>
    <t>JJC40</t>
  </si>
  <si>
    <t>Heterolog partiell levertransplantation</t>
  </si>
  <si>
    <t>JJC50</t>
  </si>
  <si>
    <t>Resektion av levertransplantat</t>
  </si>
  <si>
    <t>Resektion av tidigare transplanterad lever, se JJB</t>
  </si>
  <si>
    <t>JJC60</t>
  </si>
  <si>
    <t>Exstirpation av transplanterad lever</t>
  </si>
  <si>
    <t>Vid retransplantation</t>
  </si>
  <si>
    <t>JJC96</t>
  </si>
  <si>
    <t>Annan operation i samband med levertransplantation</t>
  </si>
  <si>
    <t>JJW96</t>
  </si>
  <si>
    <t>Annan operation på lever</t>
  </si>
  <si>
    <t>JJW97</t>
  </si>
  <si>
    <t>Annan laparoskopisk operation på lever</t>
  </si>
  <si>
    <t>JKA00</t>
  </si>
  <si>
    <t>Kolecystotomi</t>
  </si>
  <si>
    <t>Stenextraktion (hos barn)</t>
  </si>
  <si>
    <t>Vid exploration av atresi kan kolangiografi kodas separat, se TJK</t>
  </si>
  <si>
    <t>JKA10</t>
  </si>
  <si>
    <t>Kolecystostomi</t>
  </si>
  <si>
    <t>JKA11</t>
  </si>
  <si>
    <t>Laparoskopisk kolecystostomi</t>
  </si>
  <si>
    <t>JKA13</t>
  </si>
  <si>
    <t>Perkutan kolecystostomi</t>
  </si>
  <si>
    <t>JKA20</t>
  </si>
  <si>
    <t>Kolecystektomi</t>
  </si>
  <si>
    <t>JKA21</t>
  </si>
  <si>
    <t>Laparoskopisk kolecystektomi</t>
  </si>
  <si>
    <t>JKA96</t>
  </si>
  <si>
    <t>Annan operation på gallblåsa</t>
  </si>
  <si>
    <t>JKA97</t>
  </si>
  <si>
    <t>Annan laparoskopisk operation på gallblåsa</t>
  </si>
  <si>
    <t>JKB00</t>
  </si>
  <si>
    <t>Kolangiotomi</t>
  </si>
  <si>
    <t>JKB01</t>
  </si>
  <si>
    <t>Laparoskopisk kolangiotomi</t>
  </si>
  <si>
    <t>JKB11</t>
  </si>
  <si>
    <t>Laparoskopisk stenextraktion från gallgång via ductus cysticus</t>
  </si>
  <si>
    <t>Dilatation av ductus cysticus</t>
  </si>
  <si>
    <t>JKB20</t>
  </si>
  <si>
    <t>Peroperativ kolangioskopi</t>
  </si>
  <si>
    <t>JKB21</t>
  </si>
  <si>
    <t>Laparoskopisk kolangioskopi</t>
  </si>
  <si>
    <t>JKB30</t>
  </si>
  <si>
    <t>Perkutant transhepatiskt dränage av gallgång</t>
  </si>
  <si>
    <t>JKB40</t>
  </si>
  <si>
    <t>Sutur av gallgång</t>
  </si>
  <si>
    <t>Vid trauma eller iatrogen skada</t>
  </si>
  <si>
    <t>JKB96</t>
  </si>
  <si>
    <t>Annan lokal operation på gallgång</t>
  </si>
  <si>
    <t>JKB97</t>
  </si>
  <si>
    <t>Annan laparoskopisk lokal operation på gallgång</t>
  </si>
  <si>
    <t>JKC00</t>
  </si>
  <si>
    <t>Exstirpation av lokal förändring i gallgång</t>
  </si>
  <si>
    <t>JKC01</t>
  </si>
  <si>
    <t>Laparoskopisk exstirpation av lokal förändring i gallgång</t>
  </si>
  <si>
    <t>JKC10</t>
  </si>
  <si>
    <t>Resektion och anastomos av gallgång</t>
  </si>
  <si>
    <t>JKC20</t>
  </si>
  <si>
    <t>Resektion av gallgång med kolangioduodenostomi</t>
  </si>
  <si>
    <t>JKC30</t>
  </si>
  <si>
    <t>Resektion av gallgång med kolangioenterostomi</t>
  </si>
  <si>
    <t>JKC40</t>
  </si>
  <si>
    <t>Excision av ductus hepaticus med hepatikoenterostomi</t>
  </si>
  <si>
    <t>Av ductus hepaticus dexter, sinister eller båda ev. med medtagande av intrahepatiska gallgångar och levervävnad</t>
  </si>
  <si>
    <t>JKC50</t>
  </si>
  <si>
    <t>Exstirpation av papilla Vateri med kolangioenterostomi</t>
  </si>
  <si>
    <t>JKC96</t>
  </si>
  <si>
    <t>Annan resektion av gallgång</t>
  </si>
  <si>
    <t>Med anastomos till ventrikeln</t>
  </si>
  <si>
    <t>JKC97</t>
  </si>
  <si>
    <t>Annan laparoskopisk resektion av gallgång</t>
  </si>
  <si>
    <t>JKD00</t>
  </si>
  <si>
    <t>Kolecystojejunostomi</t>
  </si>
  <si>
    <t>JKD01</t>
  </si>
  <si>
    <t>Laparoskopisk kolecystojejunostomi</t>
  </si>
  <si>
    <t>JKD10</t>
  </si>
  <si>
    <t>Kolangioduodenostomi</t>
  </si>
  <si>
    <t>JKD20</t>
  </si>
  <si>
    <t>Kolangiojejunostomi</t>
  </si>
  <si>
    <t>JKD30</t>
  </si>
  <si>
    <t>Extrahepatisk hepatikojejunostomi</t>
  </si>
  <si>
    <t>Av ductus hepaticus dexter, sinister eller båda samt intrahepatiska gallgångar</t>
  </si>
  <si>
    <t>JKD40</t>
  </si>
  <si>
    <t>Intrahepatisk kolangiojejunostomi</t>
  </si>
  <si>
    <t>JKD50</t>
  </si>
  <si>
    <t>Hepatikoportoenterostomi</t>
  </si>
  <si>
    <t>Vid gallgångsatresi</t>
  </si>
  <si>
    <t>Ad modum Kasai eller liknande</t>
  </si>
  <si>
    <t>JKD96</t>
  </si>
  <si>
    <t>Annan biliodigestiv anastomos utan resektion</t>
  </si>
  <si>
    <t>JKE00</t>
  </si>
  <si>
    <t>Transduodenal papillotomi</t>
  </si>
  <si>
    <t>Ev. stenextraktion</t>
  </si>
  <si>
    <t>JKE02</t>
  </si>
  <si>
    <t>Endoskopisk papillotomi eller sfinkterotomi</t>
  </si>
  <si>
    <t>JKE06</t>
  </si>
  <si>
    <t>Transduodenal sfinkterplastik</t>
  </si>
  <si>
    <t>JKE12</t>
  </si>
  <si>
    <t>Endoskopisk stenextraktion i gallgång</t>
  </si>
  <si>
    <t>JKE15</t>
  </si>
  <si>
    <t>Endoskopisk litotripsi i gallgång</t>
  </si>
  <si>
    <t>JKE18</t>
  </si>
  <si>
    <t>Endoskopisk inläggning av stent i gallgång</t>
  </si>
  <si>
    <t>Inläggning av endoprotes (EEP) med användande av olika fasta eller självexpanderande stentar</t>
  </si>
  <si>
    <t>JKE22</t>
  </si>
  <si>
    <t>Endoskopisk extraktion av främmande kropp i gallgång</t>
  </si>
  <si>
    <t>Endoprotes</t>
  </si>
  <si>
    <t>JKE25</t>
  </si>
  <si>
    <t>Endoskopiskt externt dränage av gallgång</t>
  </si>
  <si>
    <t>Nasobiliärt dränage</t>
  </si>
  <si>
    <t>JKE32</t>
  </si>
  <si>
    <t>Endoskopisk dilatation av gallgång</t>
  </si>
  <si>
    <t>JKE96</t>
  </si>
  <si>
    <t>Annan transduodenal operation på gallgång eller papilla Vateri</t>
  </si>
  <si>
    <t>JKE98</t>
  </si>
  <si>
    <t>Annan transduodenal endoskopisk operation på gallgång eller papilla Vateri</t>
  </si>
  <si>
    <t>JKF00</t>
  </si>
  <si>
    <t>Excision av ductus cysticus-stump</t>
  </si>
  <si>
    <t>Efter tidigare kolecystektomi</t>
  </si>
  <si>
    <t>JKF10</t>
  </si>
  <si>
    <t>Via T-rör eller liknande, inkl. ev. dilatation</t>
  </si>
  <si>
    <t>JKF96</t>
  </si>
  <si>
    <t>Annan operation på gallgång efter tidigare operation</t>
  </si>
  <si>
    <t>JKF97</t>
  </si>
  <si>
    <t>Annan laparoskopisk operation på gallgång efter tidigare operation</t>
  </si>
  <si>
    <t>JKT00</t>
  </si>
  <si>
    <t>Extrakorporeal stötvågslitotripsi i gallblåsa</t>
  </si>
  <si>
    <t>JKT10</t>
  </si>
  <si>
    <t>Extrakorporeal stötvågslitotripsi i gallgång</t>
  </si>
  <si>
    <t>JKW96</t>
  </si>
  <si>
    <t>Annan operation på gallvägar</t>
  </si>
  <si>
    <t>JKW97</t>
  </si>
  <si>
    <t>Annan laparoskopisk operation på gallvägar</t>
  </si>
  <si>
    <t>JKW98</t>
  </si>
  <si>
    <t>Annan transluminal endoskopisk operation på gallvägar</t>
  </si>
  <si>
    <t>JLA00</t>
  </si>
  <si>
    <t>Exploration av pankreas</t>
  </si>
  <si>
    <t>JLA10</t>
  </si>
  <si>
    <t>Biopsi av pankreas</t>
  </si>
  <si>
    <t>Endoskopisk biopsi av pankreasgång, se UJK</t>
  </si>
  <si>
    <t>JLA20</t>
  </si>
  <si>
    <t>Punktionsbiopsi av pankreas</t>
  </si>
  <si>
    <t>Transduodenal punktionsbiopsi</t>
  </si>
  <si>
    <t>Perkutan punktionsbiopsi, se TJL00</t>
  </si>
  <si>
    <t>JLA21</t>
  </si>
  <si>
    <t>Laparoskopisk punktionsbiopsi av pankreas</t>
  </si>
  <si>
    <t>JLB00</t>
  </si>
  <si>
    <t>Incision i pankreas</t>
  </si>
  <si>
    <t>JLB10</t>
  </si>
  <si>
    <t>Pankreatikolitektomi</t>
  </si>
  <si>
    <t>JLB12</t>
  </si>
  <si>
    <t>Endoskopisk klyvning av pankreasostiet</t>
  </si>
  <si>
    <t>JLB22</t>
  </si>
  <si>
    <t>Endoskopisk stenextraktion i pankreasgång</t>
  </si>
  <si>
    <t>JLB25</t>
  </si>
  <si>
    <t>Endoskopisk litotripsi i pankreasgång</t>
  </si>
  <si>
    <t>JLB28</t>
  </si>
  <si>
    <t>Endoskopisk inläggning av stent i pankreasgång</t>
  </si>
  <si>
    <t>JLB35</t>
  </si>
  <si>
    <t>Endoskopisk extraktion av främmande kropp i pankreasgång</t>
  </si>
  <si>
    <t>JLB38</t>
  </si>
  <si>
    <t>Endoskopiskt externt dränage av pankreasgång</t>
  </si>
  <si>
    <t>Nasopankreatiskt dränage</t>
  </si>
  <si>
    <t>JLB42</t>
  </si>
  <si>
    <t>Endoskopisk dilatation av pankreasgång</t>
  </si>
  <si>
    <t>JLB96</t>
  </si>
  <si>
    <t>Annan operation för incision i, dränage eller dilatation av pankreas</t>
  </si>
  <si>
    <t>JLB98</t>
  </si>
  <si>
    <t>Annan endoskopisk operation för incision i, dränage eller dilatation av pankreas</t>
  </si>
  <si>
    <t>JLC00</t>
  </si>
  <si>
    <t>Excision av förändring i pankreas</t>
  </si>
  <si>
    <t>Enukleation av insulinom</t>
  </si>
  <si>
    <t>JLC10</t>
  </si>
  <si>
    <t>Distal pankreasresektion</t>
  </si>
  <si>
    <t>JLC11</t>
  </si>
  <si>
    <t>Laparoskopisk distal pankreatektomi</t>
  </si>
  <si>
    <t>Resektion av svans och kropp av pankreas</t>
  </si>
  <si>
    <t>JLC20</t>
  </si>
  <si>
    <t>Pankreatektomi</t>
  </si>
  <si>
    <t>JLC30</t>
  </si>
  <si>
    <t>Pankreasresektion</t>
  </si>
  <si>
    <t>Operation a m Whipple med modifikationer</t>
  </si>
  <si>
    <t>JLC40</t>
  </si>
  <si>
    <t>Pankreatikoduodenektomi</t>
  </si>
  <si>
    <t>JLC50</t>
  </si>
  <si>
    <t>Atypisk pankreasresektion</t>
  </si>
  <si>
    <t>T.ex. excision av nekrotisk vävnad vid pankreatit</t>
  </si>
  <si>
    <t>JLC96</t>
  </si>
  <si>
    <t>Annan pankreasresektion</t>
  </si>
  <si>
    <t>JLD00</t>
  </si>
  <si>
    <t>Pankreatikojejunostomi</t>
  </si>
  <si>
    <t>JLD10</t>
  </si>
  <si>
    <t>Anastomosering av pankreaspseudocysta till ventrikeln eller duodenum</t>
  </si>
  <si>
    <t>JLD12</t>
  </si>
  <si>
    <t>Endoskopiskt dränage av pankreaspseudocysta</t>
  </si>
  <si>
    <t>Till ventrikeln, huden eller båda</t>
  </si>
  <si>
    <t>Ultraljudsledda ingrepp</t>
  </si>
  <si>
    <t>JLD20</t>
  </si>
  <si>
    <t>Anastomos av pankreaspseudocysta till tunntarm</t>
  </si>
  <si>
    <t>JLD22</t>
  </si>
  <si>
    <t>Endoskopiskt dränage av pankreaspseudocysta till tunntarm</t>
  </si>
  <si>
    <t>JLE00</t>
  </si>
  <si>
    <t>Homolog pankreastransplantation med pankreatikocystostomi</t>
  </si>
  <si>
    <t>JLE03</t>
  </si>
  <si>
    <t>Homolog pankreastransplantation med pankreatikoenterostomi</t>
  </si>
  <si>
    <t>JLE10</t>
  </si>
  <si>
    <t>Homolog transplantation av pankreassegment</t>
  </si>
  <si>
    <t>JLE16</t>
  </si>
  <si>
    <t>Homolog transplantation av pankreassegment från levande donator</t>
  </si>
  <si>
    <t>JLE20</t>
  </si>
  <si>
    <t>Homolog transplantation av ö-celler</t>
  </si>
  <si>
    <t>JLE30</t>
  </si>
  <si>
    <t>Heterolog transplantation av ö-celler</t>
  </si>
  <si>
    <t>JLE40</t>
  </si>
  <si>
    <t>Exstirpation av transplanterad pankreas</t>
  </si>
  <si>
    <t>JLE50</t>
  </si>
  <si>
    <t>Ocklusion av gång i transplanterad pankreas</t>
  </si>
  <si>
    <t>JLE56</t>
  </si>
  <si>
    <t>Konvertering av pankreatikocystostomi till pankreatikoenterostomi</t>
  </si>
  <si>
    <t>JLE96</t>
  </si>
  <si>
    <t>Annan operation i samband med pankreastransplantation</t>
  </si>
  <si>
    <t>Extrakorporeal stötvågslitotripsi i pankreasgång</t>
  </si>
  <si>
    <t>JLT00</t>
  </si>
  <si>
    <t>JLW96</t>
  </si>
  <si>
    <t>Annan operation på pankreas</t>
  </si>
  <si>
    <t>JLW97</t>
  </si>
  <si>
    <t>Annan laparoskopisk operation på pankreas</t>
  </si>
  <si>
    <t>JLW98</t>
  </si>
  <si>
    <t>Annan transluminal endoskopisk operation på pankreas</t>
  </si>
  <si>
    <t>JMA00</t>
  </si>
  <si>
    <t>Mjältresektion</t>
  </si>
  <si>
    <t>JMA10</t>
  </si>
  <si>
    <t>Abdominal splenektomi</t>
  </si>
  <si>
    <t>JMA11</t>
  </si>
  <si>
    <t>Laparoskopisk splenektomi</t>
  </si>
  <si>
    <t>JMA20</t>
  </si>
  <si>
    <t>Transtorakal splenektomi</t>
  </si>
  <si>
    <t>JMB00</t>
  </si>
  <si>
    <t>Biopsi av mjälte</t>
  </si>
  <si>
    <t>Perkutan biopsi, se TJM</t>
  </si>
  <si>
    <t>JMB01</t>
  </si>
  <si>
    <t>Laparoskopisk provexcison av mjälte</t>
  </si>
  <si>
    <t>JMB10</t>
  </si>
  <si>
    <t>Reparation av mjältskada</t>
  </si>
  <si>
    <t>Vävnadslim etc., avlägsnande av främmande material</t>
  </si>
  <si>
    <t>JMW96</t>
  </si>
  <si>
    <t>Annan operation på mjälte</t>
  </si>
  <si>
    <t>JMW97</t>
  </si>
  <si>
    <t>Annan laparoskopisk operation på mjälte</t>
  </si>
  <si>
    <t>JWA00</t>
  </si>
  <si>
    <t>Reoperation för sårruptur efter ingrepp på mag-tarmkanalen eller därtill hörande organ</t>
  </si>
  <si>
    <t>JWB00</t>
  </si>
  <si>
    <t>Reoperation för ytlig infektion efter ingrepp på mag-tarmkanalen eller därtill hörande organ</t>
  </si>
  <si>
    <t>JWC00</t>
  </si>
  <si>
    <t>Reoperation för djup infektion efter ingrepp på mag-tarmkanalen eller därtill hörande organ</t>
  </si>
  <si>
    <t>JWC01</t>
  </si>
  <si>
    <t>Perkutan endoskopisk reoperation för djup infektion efter ingrepp på mag-tarmkanalen eller därtill hörande organ</t>
  </si>
  <si>
    <t>JWD00</t>
  </si>
  <si>
    <t>Reoperation för ytlig blödning efter ingrepp på mag-tarmkanalen eller därtill hörande organ</t>
  </si>
  <si>
    <t>JWE00</t>
  </si>
  <si>
    <t>Reoperation för djup blödning efter ingrepp på mag-tarmkanalen eller därtill hörande organ</t>
  </si>
  <si>
    <t>JWE01</t>
  </si>
  <si>
    <t>Perkutan endoskopisk reoperation för djup blödning efter ingrepp på mag-tarmkanalen eller därtill hörande organ</t>
  </si>
  <si>
    <t>JWE02</t>
  </si>
  <si>
    <t>Transluminal endoskopisk reoperation för djup blödning efter ingrepp på mag-tarmkanalen eller därtill hörande organ</t>
  </si>
  <si>
    <t>JWF00</t>
  </si>
  <si>
    <t>Reoperation för anastomos- eller suturinsufficiens efter ingrepp på mag-tarmkanalen eller därtill hörande organ</t>
  </si>
  <si>
    <t>JWF01</t>
  </si>
  <si>
    <t>Perkutan endoskopisk reoperation för anastomos- eller suturinsufficiens efter ingrepp på mag-tarmkanalen eller därtill hörande organ</t>
  </si>
  <si>
    <t>JWW96</t>
  </si>
  <si>
    <t>Annan reoperation på gastrointestinalkanalen och därtill hörande organ</t>
  </si>
  <si>
    <t>JWW97</t>
  </si>
  <si>
    <t>Annan perkutan endoskopisk reoperation på gastrointestinalkanalen och därtill hörande organ</t>
  </si>
  <si>
    <t>JWW98</t>
  </si>
  <si>
    <t>Annan transluminal endoskopisk reoperation på gastrointestinalkanalen och därtill hörande organ</t>
  </si>
  <si>
    <t>JXA00</t>
  </si>
  <si>
    <t>Intralesionell excision av omfattande tumör i bukvägg (utan definierat ursprung i avsnitt JA)</t>
  </si>
  <si>
    <t>JXA03</t>
  </si>
  <si>
    <t>Marginell excision av omfattande tumör i bukvägg (utan definierat ursprung i avsnitt JA)</t>
  </si>
  <si>
    <t>JXA06</t>
  </si>
  <si>
    <t>Utvidgad excision av omfattande tumör i bukvägg (utan definierat ursprung i avsnitt JA)</t>
  </si>
  <si>
    <t>JXA10</t>
  </si>
  <si>
    <t>Intralesionell excision av omfattande tumör i bukhålan (utan definierat ursprung i kapitel J på avsnittsnivå)</t>
  </si>
  <si>
    <t>JXA13</t>
  </si>
  <si>
    <t>Marginell excision av omfattande tumör i bukhålan (utan definierat ursprung i kapitel J på avsnittsnivå)</t>
  </si>
  <si>
    <t>JXA16</t>
  </si>
  <si>
    <t>Utvidgad excision av omfattande tumör i bukhålan (utan definierat ursprung i kapitel J på avsnittsnivå)</t>
  </si>
  <si>
    <t>KAA00</t>
  </si>
  <si>
    <t>Öppen exploration av njure eller njurbäcken</t>
  </si>
  <si>
    <t>Ev. nefro- eller pyelotomi</t>
  </si>
  <si>
    <t>KAA01</t>
  </si>
  <si>
    <t>Perkutan endoskopisk exploration av njure eller njurbäcken</t>
  </si>
  <si>
    <t>KAA31</t>
  </si>
  <si>
    <t>Perkutan nefropyeloskopi</t>
  </si>
  <si>
    <t>KAB00</t>
  </si>
  <si>
    <t>Öppen biopsi av njure eller njurbäcken</t>
  </si>
  <si>
    <t>KAB01</t>
  </si>
  <si>
    <t>Perkutan endoskopisk biopsi av njure eller njurbäcken</t>
  </si>
  <si>
    <t>KAC00</t>
  </si>
  <si>
    <t>Öppen nefrektomi</t>
  </si>
  <si>
    <t>KAC01</t>
  </si>
  <si>
    <t>Perkutan endoskopisk nefrektomi</t>
  </si>
  <si>
    <t>KAC20</t>
  </si>
  <si>
    <t>Öppen nefrouretärektomi</t>
  </si>
  <si>
    <t>KAC21</t>
  </si>
  <si>
    <t>Perkutan endoskopisk nefrouretärektomi</t>
  </si>
  <si>
    <t>KAD00</t>
  </si>
  <si>
    <t>Öppen resektion av njure</t>
  </si>
  <si>
    <t>Deroofing av cysta</t>
  </si>
  <si>
    <t>KAD01</t>
  </si>
  <si>
    <t>Perkutan endoskopisk resektion av njure</t>
  </si>
  <si>
    <t>KAD10</t>
  </si>
  <si>
    <t>Öppen heminefrektomi</t>
  </si>
  <si>
    <t>KAD11</t>
  </si>
  <si>
    <t>Perkutan endoskopisk heminefrektomi</t>
  </si>
  <si>
    <t>KAD20</t>
  </si>
  <si>
    <t>Öppen heminefrouretärektomi</t>
  </si>
  <si>
    <t>Excision av icke-fungerande dubbelsystem</t>
  </si>
  <si>
    <t>KAD21</t>
  </si>
  <si>
    <t>Perkutan endoskopisk heminefrouretärektomi</t>
  </si>
  <si>
    <t>KAD40</t>
  </si>
  <si>
    <t>Öppen resektion av njurbäcken</t>
  </si>
  <si>
    <t>KAD51</t>
  </si>
  <si>
    <t>Perkutan endoskopisk resektion eller destruktion av njurbäckentumör</t>
  </si>
  <si>
    <t>KAD52</t>
  </si>
  <si>
    <t>Endoluminal resektion eller destruktion av njurbäckentumör</t>
  </si>
  <si>
    <t>KAD56</t>
  </si>
  <si>
    <t>Öppen destruktion av lokal förändring i njurparenkym</t>
  </si>
  <si>
    <t>För angivande av teknik, t.ex. RF eller mikrovågor, se ZXC</t>
  </si>
  <si>
    <t>KAD60</t>
  </si>
  <si>
    <t>Perkutan destruktion av lokal förändring i njurparenkym</t>
  </si>
  <si>
    <t>KAD96</t>
  </si>
  <si>
    <t>Annan öppen resektion av njure eller njurbäcken</t>
  </si>
  <si>
    <t>KAD97</t>
  </si>
  <si>
    <t>Annan perkutan eller  perkutan endoskopisk resektion av njure eller njurbäcken</t>
  </si>
  <si>
    <t>KAD98</t>
  </si>
  <si>
    <t>Annan endoluminal resektion av njure eller njurbäcken</t>
  </si>
  <si>
    <t>KAE10</t>
  </si>
  <si>
    <t>Öppen nefropyelolitektomi</t>
  </si>
  <si>
    <t>KAE11</t>
  </si>
  <si>
    <t>Perkutan endoskopisk nefropyelolitektomi</t>
  </si>
  <si>
    <t>PNL, PCNL</t>
  </si>
  <si>
    <t>Litotripsi</t>
  </si>
  <si>
    <t>KAE12</t>
  </si>
  <si>
    <t>Endoluminal nefropyelolitektomi</t>
  </si>
  <si>
    <t>KAE96</t>
  </si>
  <si>
    <t>Annan öppen extraktion av njursten</t>
  </si>
  <si>
    <t>KAE97</t>
  </si>
  <si>
    <t>Annan perkutan endoskopisk extraktion av njursten</t>
  </si>
  <si>
    <t>KAE98</t>
  </si>
  <si>
    <t>Annan endoluminal extraktion av njursten</t>
  </si>
  <si>
    <t>KAF10</t>
  </si>
  <si>
    <t>Öppen exstirpation av främmande kropp från njure eller njurbäcken</t>
  </si>
  <si>
    <t>KAF11</t>
  </si>
  <si>
    <t>Perkutan endoskopisk extraktion av främmande kropp från njure eller njurbäcken</t>
  </si>
  <si>
    <t>KAF12</t>
  </si>
  <si>
    <t>Endoluminal extraktion av främmande kropp från njure eller njurbäcken</t>
  </si>
  <si>
    <t>KAH00</t>
  </si>
  <si>
    <t>Sutur av njure eller njurbäcken</t>
  </si>
  <si>
    <t>KAH01</t>
  </si>
  <si>
    <t>Perkutan endoskopisk sutur av njure eller njurbäcken</t>
  </si>
  <si>
    <t>KAH21</t>
  </si>
  <si>
    <t>Perkutan dilatation av njurbäcken-uretäravgång</t>
  </si>
  <si>
    <t>KAH22</t>
  </si>
  <si>
    <t>Endoluminal dilatation av njurbäcken-uretäravgång</t>
  </si>
  <si>
    <t>KAH30</t>
  </si>
  <si>
    <t>Njurbäckenplastik utan delning av njurbäcken-uretäravgång</t>
  </si>
  <si>
    <t>Culp</t>
  </si>
  <si>
    <t>KAH31</t>
  </si>
  <si>
    <t>Perkutan endoskopisk njurbäckenplastik utan delning av njurbäcken-uretäravgång</t>
  </si>
  <si>
    <t>KAH40</t>
  </si>
  <si>
    <t>Njurbäckenplastik med delning av njurbäcken-uretäravgång</t>
  </si>
  <si>
    <t>KAH41</t>
  </si>
  <si>
    <t>Perkutan endoskopisk njurbäckenplastik med delning av njurbäcken-uretäravgång</t>
  </si>
  <si>
    <t>KAH50</t>
  </si>
  <si>
    <t>Calycoureterostomi</t>
  </si>
  <si>
    <t>KAH54</t>
  </si>
  <si>
    <t>Perkutan endoskopisk incision i eller dilatation av kalyxhals</t>
  </si>
  <si>
    <t>KAH55</t>
  </si>
  <si>
    <t>Retrograd ureteronefroskopisk incision i eller dilatation av kalyxhals</t>
  </si>
  <si>
    <t>KAH61</t>
  </si>
  <si>
    <t>Perkutan endopyelotomi</t>
  </si>
  <si>
    <t>KAH62</t>
  </si>
  <si>
    <t>Endoluminal pyelotomi</t>
  </si>
  <si>
    <t>KAH70</t>
  </si>
  <si>
    <t>Lösning av fixerad njurbäcken-uretäravgång</t>
  </si>
  <si>
    <t>KAH80</t>
  </si>
  <si>
    <t>Nefropexi</t>
  </si>
  <si>
    <t>KAH81</t>
  </si>
  <si>
    <t>Perkutan endoskopisk nefropexi</t>
  </si>
  <si>
    <t>KAH96</t>
  </si>
  <si>
    <t>Annan öppen rekonstruktion av njure eller njurbäcken</t>
  </si>
  <si>
    <t>KAH97</t>
  </si>
  <si>
    <t>Annan perkutan endoskopisk rekonstruktion av njure eller njurbäcken</t>
  </si>
  <si>
    <t>KAH98</t>
  </si>
  <si>
    <t>Annan endoluminal rekonstruktion av njure eller njurbäcken</t>
  </si>
  <si>
    <t>KAJ10</t>
  </si>
  <si>
    <t>Öppen nefropyelostomi</t>
  </si>
  <si>
    <t>KAJ11</t>
  </si>
  <si>
    <t>Perkutan endoskopisk pyelostomi</t>
  </si>
  <si>
    <t>KAJ20</t>
  </si>
  <si>
    <t>Anläggande av extraanatomisk bypass mellan njurbäcken och urinblåsa</t>
  </si>
  <si>
    <t>KAJ96</t>
  </si>
  <si>
    <t>Annan öppen urinavledande operation på njure eller njurbäcken</t>
  </si>
  <si>
    <t>KAJ97</t>
  </si>
  <si>
    <t>Annan perkutan endoskopisk urinavledande operation på njure eller njurbäcken</t>
  </si>
  <si>
    <t>KAJ98</t>
  </si>
  <si>
    <t>Annan endoluminal urinavledande operation på njure eller njurbäcken</t>
  </si>
  <si>
    <t>KAS00</t>
  </si>
  <si>
    <t>Öppen autolog njurtransplantation</t>
  </si>
  <si>
    <t>Autotransplantation av njure</t>
  </si>
  <si>
    <t>KAS01</t>
  </si>
  <si>
    <t>Perkutan endoskopisk autolog njurtransplantation</t>
  </si>
  <si>
    <t>KAS10</t>
  </si>
  <si>
    <t>Öppen transplantation av njure från avliden donator</t>
  </si>
  <si>
    <t>KAS11</t>
  </si>
  <si>
    <t>Perkutan endoskopisk transplantation av njure från avliden donator</t>
  </si>
  <si>
    <t>KAS20</t>
  </si>
  <si>
    <t>Öppen transplantation av njure från levande donator</t>
  </si>
  <si>
    <t>KAS21</t>
  </si>
  <si>
    <t>Perkutan endoskopisk transplantation av njure från levande donator</t>
  </si>
  <si>
    <t>KAS40</t>
  </si>
  <si>
    <t>Öppen exstirpation av transplanterad njure</t>
  </si>
  <si>
    <t>KAS41</t>
  </si>
  <si>
    <t>Perkutan endoskopisk exstirpation av transplanterad njure</t>
  </si>
  <si>
    <t>KAS50</t>
  </si>
  <si>
    <t>Öppen pyelocystostomi på transplanterad njure</t>
  </si>
  <si>
    <t>KAS60</t>
  </si>
  <si>
    <t>Öppen operation för lymfocele efter njurtransplantation</t>
  </si>
  <si>
    <t>Perkutan punktion av lymfocele, se TKA20</t>
  </si>
  <si>
    <t>KAS61</t>
  </si>
  <si>
    <t>Perkutan endoskopisk operation för lymfocele efter njurtransplantation</t>
  </si>
  <si>
    <t>KAS96</t>
  </si>
  <si>
    <t>Annan öppen operation i samband med njurtransplantation</t>
  </si>
  <si>
    <t>KAS97</t>
  </si>
  <si>
    <t>Annan perkutan endoskopisk operation i samband med njurtransplantation</t>
  </si>
  <si>
    <t>KAT00</t>
  </si>
  <si>
    <t>Extrakorporeal stötvågslitotripsi av njursten (ESVL)</t>
  </si>
  <si>
    <t>KAW96</t>
  </si>
  <si>
    <t>Annan operation på njure eller njurbäcken</t>
  </si>
  <si>
    <t>KAW97</t>
  </si>
  <si>
    <t>Annan perkutan endoskopisk operation på njure eller njurbäcken</t>
  </si>
  <si>
    <t>KAW98</t>
  </si>
  <si>
    <t>Annan endoluminal operation på njure eller njurbäcken</t>
  </si>
  <si>
    <t>KBA00</t>
  </si>
  <si>
    <t>Öppen exploration av uretär</t>
  </si>
  <si>
    <t>KBA01</t>
  </si>
  <si>
    <t>Perkutan endoskopisk exploration av uretär</t>
  </si>
  <si>
    <t>KBA31</t>
  </si>
  <si>
    <t>Perkutan antegrad pyelouretäroskopi</t>
  </si>
  <si>
    <t>KBB00</t>
  </si>
  <si>
    <t>Öppen biopsi av uretär</t>
  </si>
  <si>
    <t>KBB01</t>
  </si>
  <si>
    <t>Perkutan endoskopisk biopsi av uretär</t>
  </si>
  <si>
    <t>KBB31</t>
  </si>
  <si>
    <t>Perkutan antegrad pyelouretäroskopisk biopsi</t>
  </si>
  <si>
    <t>KBC00</t>
  </si>
  <si>
    <t>Öppen uretärektomi</t>
  </si>
  <si>
    <t>Öppen nefrouretärektomi, se KAC20</t>
  </si>
  <si>
    <t>KBC01</t>
  </si>
  <si>
    <t>Perkutan endoskopisk uretärektomi</t>
  </si>
  <si>
    <t>Perkutan endoskopisk nefrouretärektomi, se KAC21</t>
  </si>
  <si>
    <t>KBD00</t>
  </si>
  <si>
    <t>Resektion av uretär</t>
  </si>
  <si>
    <t>KBD01</t>
  </si>
  <si>
    <t>Perkutan endoskopisk resektion av uretär</t>
  </si>
  <si>
    <t>KBD22</t>
  </si>
  <si>
    <t>Endoluminal resektion eller destruktion av uretärtumör</t>
  </si>
  <si>
    <t>KBE00</t>
  </si>
  <si>
    <t>Öppen uretärolitektomi</t>
  </si>
  <si>
    <t>KBE01</t>
  </si>
  <si>
    <t>Perkutan endoskopisk ureterolitektomi</t>
  </si>
  <si>
    <t>KBE11</t>
  </si>
  <si>
    <t>Perkutan nefropyelouretärolitektomi</t>
  </si>
  <si>
    <t>Antegrad uretärolitektomi</t>
  </si>
  <si>
    <t>KBE12</t>
  </si>
  <si>
    <t>Endoluminal ureterolitektomi</t>
  </si>
  <si>
    <t>Litotripsi, korgextraktion, zeissning</t>
  </si>
  <si>
    <t>KBE22</t>
  </si>
  <si>
    <t>Endoluminal reposition av uretärsten</t>
  </si>
  <si>
    <t>KBE96</t>
  </si>
  <si>
    <t>Annan operation för uretärsten</t>
  </si>
  <si>
    <t>KBE97</t>
  </si>
  <si>
    <t>Annan perkutan endoskopisk operation för uretärsten</t>
  </si>
  <si>
    <t>KBE98</t>
  </si>
  <si>
    <t>Annan endoluminal operation för uretärsten</t>
  </si>
  <si>
    <t>KBF00</t>
  </si>
  <si>
    <t>Exstirpation av främmande kropp från uretär</t>
  </si>
  <si>
    <t>KBF01</t>
  </si>
  <si>
    <t>Perkutan endoskopisk extraktion av främmande kropp från uretär</t>
  </si>
  <si>
    <t>KBF02</t>
  </si>
  <si>
    <t>Endoluminal extraktion av främmande kropp från uretär</t>
  </si>
  <si>
    <t>KBH00</t>
  </si>
  <si>
    <t>Sutur av uretär</t>
  </si>
  <si>
    <t>KBH01</t>
  </si>
  <si>
    <t>Perkutan endoskopisk sutur av uretär</t>
  </si>
  <si>
    <t>KBH10</t>
  </si>
  <si>
    <t>Uretärouretärostomi, kontralateral</t>
  </si>
  <si>
    <t>KBH20</t>
  </si>
  <si>
    <t>Uretärocystostomi</t>
  </si>
  <si>
    <t>Användande av blåslambå (Boari) eller psoas hitch</t>
  </si>
  <si>
    <t>KBH21</t>
  </si>
  <si>
    <t>Perkutan endoskopisk uretärocystostomi</t>
  </si>
  <si>
    <t>KBH30</t>
  </si>
  <si>
    <t>Uretäroenterocystostomi eller uretäroenterouretärostomi</t>
  </si>
  <si>
    <t>KBH40</t>
  </si>
  <si>
    <t>Uretärplastik</t>
  </si>
  <si>
    <t>KBH41</t>
  </si>
  <si>
    <t>Perkutan endoskopisk uretärplastik</t>
  </si>
  <si>
    <t>KBH45</t>
  </si>
  <si>
    <t>Endoluminal uretärotomi</t>
  </si>
  <si>
    <t>KBH50</t>
  </si>
  <si>
    <t>Lösning av fixerad uretär</t>
  </si>
  <si>
    <t>KBH51</t>
  </si>
  <si>
    <t>Perkutan endoskopisk lösning av fixerad uretär</t>
  </si>
  <si>
    <t>KBH61</t>
  </si>
  <si>
    <t>Perkutan dilatation av uretär</t>
  </si>
  <si>
    <t>Dilatation av uretär och uretäroenteroanastomos med eller utan användande av endoskop</t>
  </si>
  <si>
    <t>KBH62</t>
  </si>
  <si>
    <t>Endoluminal dilatation av uretär</t>
  </si>
  <si>
    <t>Dilatation av uretär och uretäroenteroanastomos</t>
  </si>
  <si>
    <t>KBH96</t>
  </si>
  <si>
    <t>Annan rekonstruktion av uretär</t>
  </si>
  <si>
    <t>KBH97</t>
  </si>
  <si>
    <t>Annan perkutan endoskopisk rekonstruktion av uretär</t>
  </si>
  <si>
    <t>KBH98</t>
  </si>
  <si>
    <t>Annan endoluminal rekonstruktion av uretär</t>
  </si>
  <si>
    <t>KBJ00</t>
  </si>
  <si>
    <t>Uretärokutaneostomi</t>
  </si>
  <si>
    <t>KBJ01</t>
  </si>
  <si>
    <t>Perkutan endoskopisk uretärokutaneostomi</t>
  </si>
  <si>
    <t>KBJ10</t>
  </si>
  <si>
    <t>Öppen uretäroenterokutaneostomi</t>
  </si>
  <si>
    <t>Tunntarms- och kolonkonduktor</t>
  </si>
  <si>
    <t>KBJ11</t>
  </si>
  <si>
    <t>Perkutan endoskopisk uretäroenterokutaneostomi</t>
  </si>
  <si>
    <t>KBJ20</t>
  </si>
  <si>
    <t>Kontinent uretäroenterokutaneostomi med reservoar</t>
  </si>
  <si>
    <t>Tunntarms- och kolonkonduktor, t.ex. Kock-blåsa, Indiana pouch, Lundiana outlet</t>
  </si>
  <si>
    <t>KBJ21</t>
  </si>
  <si>
    <t>Perkutan endoskopisk kontinent uretäroenterokutaneostomi med reservoar</t>
  </si>
  <si>
    <t>KBJ40</t>
  </si>
  <si>
    <t>Uretäroenterostomi</t>
  </si>
  <si>
    <t>Coffey</t>
  </si>
  <si>
    <t>KBJ60</t>
  </si>
  <si>
    <t>Öppen uretäroenterouretrostomi</t>
  </si>
  <si>
    <t>Ortotopt blåssubstitut</t>
  </si>
  <si>
    <t>KBJ61</t>
  </si>
  <si>
    <t>Perkutan endoskopisk uretäroenterouretrostomi</t>
  </si>
  <si>
    <t>KBJ70</t>
  </si>
  <si>
    <t>Extraktion av konkrement från konduktor eller reservoar</t>
  </si>
  <si>
    <t>KBJ72</t>
  </si>
  <si>
    <t>Endoluminal extraktion av konkrement från konduktor eller reservoar</t>
  </si>
  <si>
    <t>KBJ80</t>
  </si>
  <si>
    <t>Operation för malfunktion av konduktor eller reservoar</t>
  </si>
  <si>
    <t>KBJ81</t>
  </si>
  <si>
    <t>Perkutan endoskopisk operation för malfunktion av konduktor eller reservoar</t>
  </si>
  <si>
    <t>KBJ82</t>
  </si>
  <si>
    <t>Endoluminal operation för malfunktion av konduktor eller reservoar</t>
  </si>
  <si>
    <t>T.ex. dilatation och stentning av striktur</t>
  </si>
  <si>
    <t>Endoluminal extraktion av konkrement från konduktor eller reservoar, se KBJ72</t>
  </si>
  <si>
    <t>KBJ83</t>
  </si>
  <si>
    <t>Öppen revision av uretäroenteroanastomos eller uretäroneocystoanastomos</t>
  </si>
  <si>
    <t>KBJ84</t>
  </si>
  <si>
    <t>Perkutan endoskopisk revision av uretäroenteroanastomos eller uretäroneocystoanastomos</t>
  </si>
  <si>
    <t>KBJ86</t>
  </si>
  <si>
    <t>Öppen revision av uretäroenterokutaneostomi eller uretärokutaneostomi</t>
  </si>
  <si>
    <t>Operation av parastomalt bråck</t>
  </si>
  <si>
    <t>Vid användande av nät, se ZXL</t>
  </si>
  <si>
    <t>KBJ87</t>
  </si>
  <si>
    <t>Perkutan endoskopisk revision av uretäroenterokutaneostomi eller uretärokutaneostomi</t>
  </si>
  <si>
    <t>KBJ96</t>
  </si>
  <si>
    <t>Annan urinavledande operation på uretär</t>
  </si>
  <si>
    <t>KBJ97</t>
  </si>
  <si>
    <t>Annan perkutan endoskopisk urinavledande operation på uretär</t>
  </si>
  <si>
    <t>KBJ98</t>
  </si>
  <si>
    <t>Annan endoluminal urinavledande operation på uretär</t>
  </si>
  <si>
    <t>KBT00</t>
  </si>
  <si>
    <t>Extrakorporeal stötvågslitotripsi av uretärsten (ESVL)</t>
  </si>
  <si>
    <t>KBV00</t>
  </si>
  <si>
    <t>Öppen inläggning av uretärstent</t>
  </si>
  <si>
    <t>KBV01</t>
  </si>
  <si>
    <t>Perkutan inläggning av uretärstent</t>
  </si>
  <si>
    <t>KBV02</t>
  </si>
  <si>
    <t>Endoluminal inläggning av uretärstent</t>
  </si>
  <si>
    <t>KBV05</t>
  </si>
  <si>
    <t>Cystoskopisk reposition av uretärstent</t>
  </si>
  <si>
    <t>KBV10</t>
  </si>
  <si>
    <t>Öppen extraktion av uretärstent</t>
  </si>
  <si>
    <t>KBV11</t>
  </si>
  <si>
    <t>Perkutan extraktion av uretärstent</t>
  </si>
  <si>
    <t>KBV12</t>
  </si>
  <si>
    <t>Endoluminal extraktion av uretärstent</t>
  </si>
  <si>
    <t>KBV14</t>
  </si>
  <si>
    <t>Perkutant byte av uretärstent</t>
  </si>
  <si>
    <t>KBV15</t>
  </si>
  <si>
    <t>Byte av uretärstent via cystoskop</t>
  </si>
  <si>
    <t>För byte av uretärkateter eller uretärstent över ledare utan cystoskop, se TKB00</t>
  </si>
  <si>
    <t>KBV21</t>
  </si>
  <si>
    <t>Perkutan dilatation av uretärostium</t>
  </si>
  <si>
    <t>Dilatation av uretärostium och uretärocystoanastomos med eller utan användande av endoskop</t>
  </si>
  <si>
    <t>KBV22</t>
  </si>
  <si>
    <t>Endoluminal dilatation av uretärostium</t>
  </si>
  <si>
    <t>Dilatation av uretärostium och uretärocystoanastomos (neoostium)</t>
  </si>
  <si>
    <t>KBV32</t>
  </si>
  <si>
    <t>Endoluminal incision av uretärostium</t>
  </si>
  <si>
    <t>KBV42</t>
  </si>
  <si>
    <t>Endoluminal incision eller excision av ureterocele</t>
  </si>
  <si>
    <t>KBV52</t>
  </si>
  <si>
    <t>Endoluminal injektionsterapi vid vesikoureteral reflux</t>
  </si>
  <si>
    <t>KBW96</t>
  </si>
  <si>
    <t>Annan operation på uretär</t>
  </si>
  <si>
    <t>KBW97</t>
  </si>
  <si>
    <t>Annan perkutan endoskopisk operation på uretär</t>
  </si>
  <si>
    <t>KBW98</t>
  </si>
  <si>
    <t>Annan transluminal endoskopisk operation på uretär</t>
  </si>
  <si>
    <t>KCA00</t>
  </si>
  <si>
    <t>Exploration av urinblåsa</t>
  </si>
  <si>
    <t>Cystotomi</t>
  </si>
  <si>
    <t>KCA01</t>
  </si>
  <si>
    <t>Perkutan endoskopisk exploration av urinblåsa</t>
  </si>
  <si>
    <t>KCA32</t>
  </si>
  <si>
    <t>Perkutan cystoskopi</t>
  </si>
  <si>
    <t>Cystoskopi via suprapubiskateterkanal</t>
  </si>
  <si>
    <t>Cystoskopi via cystostomi eller cystoenterostomi, se UKC12 och UKC32</t>
  </si>
  <si>
    <t>Cystoskopi med biopsi av urinblåsa, se UKC05</t>
  </si>
  <si>
    <t>KCB00</t>
  </si>
  <si>
    <t>Öppen biopsi av urinblåsa</t>
  </si>
  <si>
    <t>KCB35</t>
  </si>
  <si>
    <t>Perkutan cystoskopi med biopsi</t>
  </si>
  <si>
    <t>Cystoskopi med biopsi via suprapubiskateterkanal</t>
  </si>
  <si>
    <t>KCC00</t>
  </si>
  <si>
    <t>Öppen cystektomi</t>
  </si>
  <si>
    <t>KCC01</t>
  </si>
  <si>
    <t>Perkutan endoskopisk cystektomi</t>
  </si>
  <si>
    <t>KCC10</t>
  </si>
  <si>
    <t>Öppen cystoprostatovesikulektomi</t>
  </si>
  <si>
    <t>KCC11</t>
  </si>
  <si>
    <t>Perkutan endoskopisk cystoprostatovesikulektomi</t>
  </si>
  <si>
    <t>KCC20</t>
  </si>
  <si>
    <t>Öppen cystoprostatovesikulouretrektomi</t>
  </si>
  <si>
    <t>KCC21</t>
  </si>
  <si>
    <t>Perkutan endoskopisk cystoprostatovesikuloretrektomi</t>
  </si>
  <si>
    <t>KCC30</t>
  </si>
  <si>
    <t>Öppen cystouretrektomi med exstirpation av inre könsorgan hos kvinna</t>
  </si>
  <si>
    <t>KCC31</t>
  </si>
  <si>
    <t>Perkutan endoskopisk cystouretrektomi med exstirpation av inre könsorgan hos kvinna</t>
  </si>
  <si>
    <t>KCC96</t>
  </si>
  <si>
    <t>Annan öppen cystektomi</t>
  </si>
  <si>
    <t>KCC97</t>
  </si>
  <si>
    <t>Annan perkutan endoskopisk cystektomi</t>
  </si>
  <si>
    <t>KCD02</t>
  </si>
  <si>
    <t>Transuretral resektion eller destruktion i urinblåsa</t>
  </si>
  <si>
    <t>TURB</t>
  </si>
  <si>
    <t>Transuretral biopsitagning från urinblåsan i samband med resektion</t>
  </si>
  <si>
    <t>Vid enbart biopsitagning från urinblåsan, se UKC05</t>
  </si>
  <si>
    <t>KCD05</t>
  </si>
  <si>
    <t>Transuretral exstirpation av tumör i urinblåsa</t>
  </si>
  <si>
    <t>Transuretral en bloc-resektion av blåstumör</t>
  </si>
  <si>
    <t>KCD10</t>
  </si>
  <si>
    <t>Öppen resektion av urinblåsa</t>
  </si>
  <si>
    <t>KCD11</t>
  </si>
  <si>
    <t>Perkutan endoskopisk resektion av urinblåsa</t>
  </si>
  <si>
    <t>KCD20</t>
  </si>
  <si>
    <t>Öppen exstirpation av blåsdivertikel</t>
  </si>
  <si>
    <t>KCD21</t>
  </si>
  <si>
    <t>Perkutan endoskopisk exstirpation av blåsdivertikel</t>
  </si>
  <si>
    <t>KCD40</t>
  </si>
  <si>
    <t>Öppen exstirpation av urachus</t>
  </si>
  <si>
    <t>Urachusrest eller -cysta och öppetstående urachus</t>
  </si>
  <si>
    <t>KCD41</t>
  </si>
  <si>
    <t>Perkutan endoskopisk exstirpation av urachus</t>
  </si>
  <si>
    <t>KCD96</t>
  </si>
  <si>
    <t>Annan resektion eller destruktion i urinblåsa</t>
  </si>
  <si>
    <t>KCD97</t>
  </si>
  <si>
    <t>Annan perkutan endoskopisk resektion eller destruktion i urinblåsa</t>
  </si>
  <si>
    <t>KCD98</t>
  </si>
  <si>
    <t>Annan transuretral resektion eller destruktion i urinblåsa</t>
  </si>
  <si>
    <t>KCE00</t>
  </si>
  <si>
    <t>Öppen cystolitektomi</t>
  </si>
  <si>
    <t>KCE01</t>
  </si>
  <si>
    <t>Laparoskopisk cystolitektomi</t>
  </si>
  <si>
    <t>KCE02</t>
  </si>
  <si>
    <t>Transuretral cystolitektomi</t>
  </si>
  <si>
    <t>KCE04</t>
  </si>
  <si>
    <t>Perkutan cystolitektomi</t>
  </si>
  <si>
    <t>Endoskopisk cystolitotripsi eller cystolitektomi genom suprapubisk access</t>
  </si>
  <si>
    <t>KCF00</t>
  </si>
  <si>
    <t>Cystotomi med exstirpation av främmande kropp</t>
  </si>
  <si>
    <t>KCF01</t>
  </si>
  <si>
    <t>Perkutan endoskopisk extraktion av främmande kropp från urinblåsa</t>
  </si>
  <si>
    <t>KCF02</t>
  </si>
  <si>
    <t>Transuretral extraktion av främmande kropp från urinblåsa</t>
  </si>
  <si>
    <t>KCH00</t>
  </si>
  <si>
    <t>Sutur av urinblåsa</t>
  </si>
  <si>
    <t>KCH01</t>
  </si>
  <si>
    <t>Perkutan endoskopisk sutur av urinblåsa</t>
  </si>
  <si>
    <t>KCH10</t>
  </si>
  <si>
    <t>Enterocystoplastik</t>
  </si>
  <si>
    <t>KCH20</t>
  </si>
  <si>
    <t>Reduktionsplastik av urinblåsa</t>
  </si>
  <si>
    <t>KCH30</t>
  </si>
  <si>
    <t>Slutning av vesikointestinal fistel</t>
  </si>
  <si>
    <t>Fistel till tunntarm, kolon och rektum</t>
  </si>
  <si>
    <t>KCH33</t>
  </si>
  <si>
    <t>Slutning av vesikokutan fistel</t>
  </si>
  <si>
    <t>KCH42</t>
  </si>
  <si>
    <t>Transuretral blåshalsincision</t>
  </si>
  <si>
    <t>Transuretral incision eller dilatation av stenoserad cystouretral anastomos, se KDV18</t>
  </si>
  <si>
    <t>KCH50</t>
  </si>
  <si>
    <t>Blåshalsplastik</t>
  </si>
  <si>
    <t>KCH60</t>
  </si>
  <si>
    <t>Operation för blåsextrofi</t>
  </si>
  <si>
    <t>KCH96</t>
  </si>
  <si>
    <t>Annan rekonstruktiv operation på urinblåsa</t>
  </si>
  <si>
    <t>KCH97</t>
  </si>
  <si>
    <t>Annan perkutan endoskopisk rekonstruktion av urinblåsa</t>
  </si>
  <si>
    <t>KCH98</t>
  </si>
  <si>
    <t>Annan endoluminal rekonstruktiv operation på urinblåsa</t>
  </si>
  <si>
    <t>KCJ00</t>
  </si>
  <si>
    <t>Cystostomi</t>
  </si>
  <si>
    <t>KCJ10</t>
  </si>
  <si>
    <t>Cystoenterokutaneostomi</t>
  </si>
  <si>
    <t>KCJ20</t>
  </si>
  <si>
    <t>Kontinent kutan cystoenterostomi</t>
  </si>
  <si>
    <t>Konduktor konstruerad av appendix (Mitrofanoff) eller tunntarm (Monti) tunnelerad genom blåsväggen eller tunntarmskonduktor med nippel</t>
  </si>
  <si>
    <t>KCJ30</t>
  </si>
  <si>
    <t>Revision av cystostomi eller cystoenterostomi</t>
  </si>
  <si>
    <t>KCJ32</t>
  </si>
  <si>
    <t>Uretrocystoskopisk kateterinläggning</t>
  </si>
  <si>
    <t>Inläggning av kateter till urinblåsan via cystoskop eller inläggning av ledare via cystoskop och katetersättning över ledare</t>
  </si>
  <si>
    <t>KCJ96</t>
  </si>
  <si>
    <t>Annan urinavledande operation på urinblåsa</t>
  </si>
  <si>
    <t>KCT00</t>
  </si>
  <si>
    <t>Extrakorporeal stötvågslitotripsi av blåssten (ESVL)</t>
  </si>
  <si>
    <t>KCV02</t>
  </si>
  <si>
    <t>Transuretral blåsdilatation</t>
  </si>
  <si>
    <t>KCV12</t>
  </si>
  <si>
    <t>Transuretral injektion i urinblåsa</t>
  </si>
  <si>
    <t>Botulinumtoxin etc</t>
  </si>
  <si>
    <t>KCV20</t>
  </si>
  <si>
    <t>Cystolys</t>
  </si>
  <si>
    <t>Denervation</t>
  </si>
  <si>
    <t>KCV22</t>
  </si>
  <si>
    <t>Transuretral blåsevakuering vid blödning</t>
  </si>
  <si>
    <t>Ev. koagulation</t>
  </si>
  <si>
    <t>KCV31</t>
  </si>
  <si>
    <t>Elektrisk stimulering av blåsan vid inkontinens</t>
  </si>
  <si>
    <t>AMFES</t>
  </si>
  <si>
    <t>Sakral neuromodulering, se ABD60 och ABD65</t>
  </si>
  <si>
    <t>KCW96</t>
  </si>
  <si>
    <t>Annan operation på urinblåsa</t>
  </si>
  <si>
    <t>KCW97</t>
  </si>
  <si>
    <t>Annan perkutan endoskopisk operation på urinblåsa</t>
  </si>
  <si>
    <t>KCW98</t>
  </si>
  <si>
    <t>Annan endoluminal operation på urinblåsa</t>
  </si>
  <si>
    <t>Exploration av uretra</t>
  </si>
  <si>
    <t>KDA00</t>
  </si>
  <si>
    <t>KDA12</t>
  </si>
  <si>
    <t>Perkutan antegrad cystouretroskopi</t>
  </si>
  <si>
    <t>KDB00</t>
  </si>
  <si>
    <t>Öppen biopsi av uretra</t>
  </si>
  <si>
    <t>Uretrektomi</t>
  </si>
  <si>
    <t>KDC00</t>
  </si>
  <si>
    <t>Cystouretrektomi, se KCC20, KCC21, KCC30, KCC31</t>
  </si>
  <si>
    <t>KDD00</t>
  </si>
  <si>
    <t>Öppen resektion av uretra</t>
  </si>
  <si>
    <t>KDD10</t>
  </si>
  <si>
    <t>Exstirpation av uretradivertikel</t>
  </si>
  <si>
    <t>KDD30</t>
  </si>
  <si>
    <t>Öppen resektion eller destruktion av lokal förändring i uretra</t>
  </si>
  <si>
    <t>Resektion av t.ex. tumör, karunkel eller prolaberande slemhinna</t>
  </si>
  <si>
    <t>KDD32</t>
  </si>
  <si>
    <t>Transuretral resektion eller destruktion av lokal förändring i uretra</t>
  </si>
  <si>
    <t>Tumör, kondylom, karunkel, deroofing av syringocele</t>
  </si>
  <si>
    <t>KDD52</t>
  </si>
  <si>
    <t>Transuretral resektion av uretravalvel</t>
  </si>
  <si>
    <t>KDD80</t>
  </si>
  <si>
    <t>Resektion av uretra med rekonstruktion med lambå eller transplantat</t>
  </si>
  <si>
    <t>KDD96</t>
  </si>
  <si>
    <t>Annan exstirpation eller destruktion av lokal förändring i uretra</t>
  </si>
  <si>
    <t>KDD98</t>
  </si>
  <si>
    <t>Annan transuretral exstirpation eller destruktion av lokal förändring i uretra</t>
  </si>
  <si>
    <t>KDE00</t>
  </si>
  <si>
    <t>Öppen uretrolitektomi</t>
  </si>
  <si>
    <t>KDE12</t>
  </si>
  <si>
    <t>Transuretral uretrolitektomi</t>
  </si>
  <si>
    <t>KDE20</t>
  </si>
  <si>
    <t>Öppen exstirpation av främmande kropp från uretra</t>
  </si>
  <si>
    <t>KDE22</t>
  </si>
  <si>
    <t>Transuretral extraktion av främmande kropp från uretra</t>
  </si>
  <si>
    <t>KDG10</t>
  </si>
  <si>
    <t>Abdominovaginal suspension av blåshalsen</t>
  </si>
  <si>
    <t>Stamey</t>
  </si>
  <si>
    <t>KDG20</t>
  </si>
  <si>
    <t>Abdominal kolposuspension</t>
  </si>
  <si>
    <t>Burch</t>
  </si>
  <si>
    <t>Kolpopexi för vaginaltoppsprolaps efter tidigare hysterektomi, se LEF50</t>
  </si>
  <si>
    <t>KDG21</t>
  </si>
  <si>
    <t>Perkutan endoskopisk kolposuspension</t>
  </si>
  <si>
    <t>Laparoskopisk Burch</t>
  </si>
  <si>
    <t>Kolpopexi för vaginaltoppsprolaps efter tidigare hysterektomi, se LEF51</t>
  </si>
  <si>
    <t>KDG30</t>
  </si>
  <si>
    <t>Suprapubisk uretrocystopexi med slynga</t>
  </si>
  <si>
    <t>KDG31</t>
  </si>
  <si>
    <t>Perkutan endoskopisk suprapubisk uretrocystopexi med slynga</t>
  </si>
  <si>
    <t>KDG40</t>
  </si>
  <si>
    <t>Suprapubisk uretrocystopexi med sutur, klammer eller vävnadslim</t>
  </si>
  <si>
    <t>KDG41</t>
  </si>
  <si>
    <t>Perkutan endoskopisk suprapubisk uretrocystopexi med sutur, klammer eller vävnadslim</t>
  </si>
  <si>
    <t>KDG43</t>
  </si>
  <si>
    <t>Transobturatorial uretrocystopexi med slynga</t>
  </si>
  <si>
    <t>Vid transvaginalt tillvägagångssätt, se LEG13</t>
  </si>
  <si>
    <t>KDG50</t>
  </si>
  <si>
    <t>Transabdominal rekonstruktion av bäckenbotten vid urininkontinens</t>
  </si>
  <si>
    <t>KDG60</t>
  </si>
  <si>
    <t>Implantation av justerbar expander runt blåshalsen</t>
  </si>
  <si>
    <t>KDG80</t>
  </si>
  <si>
    <t>Öppen revision efter tidigare inkontinensoperation på uretra och blåshalsen</t>
  </si>
  <si>
    <t>Justering eller extraktion av tidigare inplanterad slynga eller annat implantat</t>
  </si>
  <si>
    <t>KDG81</t>
  </si>
  <si>
    <t>Perkutan endoskopisk revision efter tidigare inkontinensoperation på uretra och blåshalsen</t>
  </si>
  <si>
    <t>KDG96</t>
  </si>
  <si>
    <t>Annan operation på uretra eller blåshals vid inkontinens</t>
  </si>
  <si>
    <t>KDG97</t>
  </si>
  <si>
    <t>Annan perkutan endoskopisk operation på uretra eller blåshals vid inkontinens</t>
  </si>
  <si>
    <t>KDH00</t>
  </si>
  <si>
    <t>Sutur av uretra</t>
  </si>
  <si>
    <t>KDH10</t>
  </si>
  <si>
    <t>Meatusplastik</t>
  </si>
  <si>
    <t>Meatotomi</t>
  </si>
  <si>
    <t>KDH30</t>
  </si>
  <si>
    <t>Slutning av uretrokutan fistel</t>
  </si>
  <si>
    <t>KDH50</t>
  </si>
  <si>
    <t>Slutning av uretrointestinal fistel</t>
  </si>
  <si>
    <t>KDH62</t>
  </si>
  <si>
    <t>Endoluminal rekanalisering vid uretrastriktur</t>
  </si>
  <si>
    <t>KDH70</t>
  </si>
  <si>
    <t>Plastikoperation vid uretrastriktur</t>
  </si>
  <si>
    <t>KDH96</t>
  </si>
  <si>
    <t>Annan rekonstruktiv operation på uretra</t>
  </si>
  <si>
    <t>KDH98</t>
  </si>
  <si>
    <t>Annan transluminal endoskopisk rekonstruktiv operation på uretra</t>
  </si>
  <si>
    <t>KDJ00</t>
  </si>
  <si>
    <t>Uretrostomi</t>
  </si>
  <si>
    <t>KDJ10</t>
  </si>
  <si>
    <t>Revision av uretrostomi</t>
  </si>
  <si>
    <t>KDJ20</t>
  </si>
  <si>
    <t>Slutning av uretrostomi</t>
  </si>
  <si>
    <t>KDK00</t>
  </si>
  <si>
    <t>Implantation av artificiell sfinkter</t>
  </si>
  <si>
    <t>KDK01</t>
  </si>
  <si>
    <t>Perkutan endoskopisk implantation av artificiell sfinkter</t>
  </si>
  <si>
    <t>KDK30</t>
  </si>
  <si>
    <t>Revision av artificiell sfinkter</t>
  </si>
  <si>
    <t>KDK31</t>
  </si>
  <si>
    <t>Perkutan endoskopisk revision av artificiell sfinkter</t>
  </si>
  <si>
    <t>KDK40</t>
  </si>
  <si>
    <t>KDK41</t>
  </si>
  <si>
    <t>KDV02</t>
  </si>
  <si>
    <t>Transuretral inläggning av stent i uretra</t>
  </si>
  <si>
    <t>Stent och implantat i prostatiska uretra, se KEV22 och KEV25</t>
  </si>
  <si>
    <t>KDV05</t>
  </si>
  <si>
    <t>Transuretralt avlägsnande av stent från uretra</t>
  </si>
  <si>
    <t>Stent och implantat i prostatiska uretra, se KEV32 och KEV35</t>
  </si>
  <si>
    <t>KDV12</t>
  </si>
  <si>
    <t>Transuretral uretrotomi</t>
  </si>
  <si>
    <t>Dilation, sonderingar av uretra, se TKD00</t>
  </si>
  <si>
    <t>KDV14</t>
  </si>
  <si>
    <t>Antegrad transcystouretral uretrotomi</t>
  </si>
  <si>
    <t>KDV15</t>
  </si>
  <si>
    <t>Transuretral sfinkterotomi</t>
  </si>
  <si>
    <t>KDV18</t>
  </si>
  <si>
    <t>Transuretral incision eller dilatation av stenoserad cystouretral anastomos</t>
  </si>
  <si>
    <t>KDV21</t>
  </si>
  <si>
    <t>Parauretral injektionsbehandling</t>
  </si>
  <si>
    <t>För transluminal endoskopisk injektion, se KDV22</t>
  </si>
  <si>
    <t>KDV22</t>
  </si>
  <si>
    <t>Transluminal endoskopisk submukös uretral injektion</t>
  </si>
  <si>
    <t>Tefloninjektion omkring uretra vid inkontinens</t>
  </si>
  <si>
    <t>KDV32</t>
  </si>
  <si>
    <t>Transuretral dilatation av uretra med ballong</t>
  </si>
  <si>
    <t>Vid användande av läkemedelsballong kan läkemedel anges genom tillägg av ATC-kod</t>
  </si>
  <si>
    <t>Användande av läkemedelsballong</t>
  </si>
  <si>
    <t>KDW96</t>
  </si>
  <si>
    <t>Annan operation på uretra</t>
  </si>
  <si>
    <t>KDW98</t>
  </si>
  <si>
    <t>Annan transluminal endoskopisk operation på uretra</t>
  </si>
  <si>
    <t>KEA00</t>
  </si>
  <si>
    <t>Explorativ friläggning av prostata eller sädesblåsor</t>
  </si>
  <si>
    <t>Incision, dränage</t>
  </si>
  <si>
    <t>KEA32</t>
  </si>
  <si>
    <t>Transuretral vesikuloskopi</t>
  </si>
  <si>
    <t>KEB00</t>
  </si>
  <si>
    <t>Öppen biopsi av prostata</t>
  </si>
  <si>
    <t>Punktionsbiopsi och Fusionsbiopsi, se TKE. Transanal ultraljudsundersökning av prostata, se XJH00</t>
  </si>
  <si>
    <t>KEC00</t>
  </si>
  <si>
    <t>Retropubisk prostatektomi</t>
  </si>
  <si>
    <t>KEC01</t>
  </si>
  <si>
    <t>Perkutan endoskopisk radikal prostatektomi</t>
  </si>
  <si>
    <t>Ev. blåshalsplastik</t>
  </si>
  <si>
    <t>För robotassisterad operation (RALP), se ZXC96</t>
  </si>
  <si>
    <t>KEC10</t>
  </si>
  <si>
    <t>Perineal prostatektomi</t>
  </si>
  <si>
    <t>KEC96</t>
  </si>
  <si>
    <t>Annan öppen prostatektomi</t>
  </si>
  <si>
    <t>KED00</t>
  </si>
  <si>
    <t>Öppen enukleation av prostataadenom</t>
  </si>
  <si>
    <t>KED01</t>
  </si>
  <si>
    <t>Perkutan endoskopisk enukleation av prostataadenom</t>
  </si>
  <si>
    <t>Vid RASP ange ZXC96</t>
  </si>
  <si>
    <t>KED02</t>
  </si>
  <si>
    <t>Transuretral enukleation av prostataadenom</t>
  </si>
  <si>
    <t>HoLEP, ThuLEP, BiPolEP etc.</t>
  </si>
  <si>
    <t>KED22</t>
  </si>
  <si>
    <t>Transuretral resektion av prostata</t>
  </si>
  <si>
    <t>TURP</t>
  </si>
  <si>
    <t>KED32</t>
  </si>
  <si>
    <t>Transuretral incision i prostata</t>
  </si>
  <si>
    <t>TUIP</t>
  </si>
  <si>
    <t>KED42</t>
  </si>
  <si>
    <t>Transuretral vaporisering av prostata</t>
  </si>
  <si>
    <t>TUVP</t>
  </si>
  <si>
    <t>Tilläggskod vid kirurgisk teknik, se ZXC</t>
  </si>
  <si>
    <t>KED62</t>
  </si>
  <si>
    <t>Transuretral nålablation</t>
  </si>
  <si>
    <t>KED72</t>
  </si>
  <si>
    <t>Transuretral mikrovågsterapi</t>
  </si>
  <si>
    <t>TUMT</t>
  </si>
  <si>
    <t>KED80</t>
  </si>
  <si>
    <t>Perkutan kryoterapi av prostata</t>
  </si>
  <si>
    <t>KED81</t>
  </si>
  <si>
    <t>Annan perkutan destruktion av prostatatumör</t>
  </si>
  <si>
    <t>Perkutan kryoterapi av prostata, se KED80</t>
  </si>
  <si>
    <t>KED96</t>
  </si>
  <si>
    <t>Annan öppen resektion eller destruktion av prostata</t>
  </si>
  <si>
    <t>KED97</t>
  </si>
  <si>
    <t xml:space="preserve">Annan perkutan/perkutan endoskopisk resektion eller destruktion av prostata </t>
  </si>
  <si>
    <t>KED98</t>
  </si>
  <si>
    <t>Annan transuretral resektion eller destruktion av prostata</t>
  </si>
  <si>
    <t>KEE02</t>
  </si>
  <si>
    <t>Transuretralt avlägsnande av stenar i prostata eller sädesblåsor</t>
  </si>
  <si>
    <t>KEE12</t>
  </si>
  <si>
    <t>Transuretralt avlägsnande av främmande kropp från prostata eller sädesblåsor</t>
  </si>
  <si>
    <t>KEV02</t>
  </si>
  <si>
    <t>Transuretral koagulation vid blödning från prostata</t>
  </si>
  <si>
    <t>Koagulation vid postoperativ blödning, se KWE02</t>
  </si>
  <si>
    <t>KEV15</t>
  </si>
  <si>
    <t>Transuretral resektion av ducti ejaculatorii</t>
  </si>
  <si>
    <t>TURED</t>
  </si>
  <si>
    <t>KEV22</t>
  </si>
  <si>
    <t>Uretroskopisk inläggning av stent i prostatiska uretra</t>
  </si>
  <si>
    <t>Tillfällig eller permanent</t>
  </si>
  <si>
    <t>KEV25</t>
  </si>
  <si>
    <t>Transuretral inläggning av avflödesbefrämjande implantat i prostata</t>
  </si>
  <si>
    <t>Uretroskopisk inläggning av stent i prostatiska uretra, se KEV22</t>
  </si>
  <si>
    <t>KEV32</t>
  </si>
  <si>
    <t>Avlägsnande av intraprostatisk stent</t>
  </si>
  <si>
    <t>KEV35</t>
  </si>
  <si>
    <t>Transuretralt avlägsnande av avflödesbefrämjande implantat från prostata</t>
  </si>
  <si>
    <t>Avlägsnande av intraprostatisk stent, se KEV32</t>
  </si>
  <si>
    <t>KEV50</t>
  </si>
  <si>
    <t>Öppen exstirpation av sädesblåsa</t>
  </si>
  <si>
    <t>KEV51</t>
  </si>
  <si>
    <t>Perkutan endoskopisk exstirpation av sädesblåsa</t>
  </si>
  <si>
    <t>KEW96</t>
  </si>
  <si>
    <t>Annan operation på prostata eller sädesblåsor</t>
  </si>
  <si>
    <t>KEW97</t>
  </si>
  <si>
    <t>Annan perkutan endoskopisk operation på prostata eller sädesblåsor</t>
  </si>
  <si>
    <t>KEW98</t>
  </si>
  <si>
    <t>Annan transuretral operation på prostata</t>
  </si>
  <si>
    <t>KFA00</t>
  </si>
  <si>
    <t>Exploration av testis</t>
  </si>
  <si>
    <t>Explorativ orkidotomi</t>
  </si>
  <si>
    <t>KFA01</t>
  </si>
  <si>
    <t>Laparoskopisk exploration av testis</t>
  </si>
  <si>
    <t>Vid intraabdominellt belägen testikel</t>
  </si>
  <si>
    <t>KFA30</t>
  </si>
  <si>
    <t>Incision i epididymis eller vas deferens</t>
  </si>
  <si>
    <t>KFA40</t>
  </si>
  <si>
    <t>Incision i skrotum</t>
  </si>
  <si>
    <t>KFA50</t>
  </si>
  <si>
    <t>Avlägsnande av främmande kropp från skrotum eller skrotalinnehåll</t>
  </si>
  <si>
    <t>KFA96</t>
  </si>
  <si>
    <t>Annan exploration av eller incision i skrotum eller skrotalinnehåll</t>
  </si>
  <si>
    <t>KFB00</t>
  </si>
  <si>
    <t>Biopsi av testis</t>
  </si>
  <si>
    <t>Testikelbiopsi för histopatologisk diagnostik eller för spermiextraktion (TESE)</t>
  </si>
  <si>
    <t>Vid biopsi av intraabdominellt belägen testis kodas separat för laparotomi eller laparoskopi, se JAH</t>
  </si>
  <si>
    <t>KFB13</t>
  </si>
  <si>
    <t>Mikrokirurgisk epididymal spermieaspiration</t>
  </si>
  <si>
    <t>MESA</t>
  </si>
  <si>
    <t>PESA, se TKF40</t>
  </si>
  <si>
    <t>KFB96</t>
  </si>
  <si>
    <t>Annan biopsi av skrotalinnehåll</t>
  </si>
  <si>
    <t>KFC00</t>
  </si>
  <si>
    <t>Unilateral orkidektomi</t>
  </si>
  <si>
    <t>Med exstirpation av epididymis</t>
  </si>
  <si>
    <t>KFC01</t>
  </si>
  <si>
    <t>Laparoskopisk orkidektomi</t>
  </si>
  <si>
    <t>Vid intraabdominellt belägen testikel. Med exstirpation av epididymis</t>
  </si>
  <si>
    <t>KFC10</t>
  </si>
  <si>
    <t>Bilateral orkidektomi</t>
  </si>
  <si>
    <t>KFC15</t>
  </si>
  <si>
    <t>Bilateral subkapsulär orkidektomi</t>
  </si>
  <si>
    <t>KFC60</t>
  </si>
  <si>
    <t>Epididymektomi</t>
  </si>
  <si>
    <t>KFC96</t>
  </si>
  <si>
    <t>Annan exstirpation av testiklar eller bitestiklar</t>
  </si>
  <si>
    <t>KFC97</t>
  </si>
  <si>
    <t>Annan laparoskopisk exstirpation av testiklar eller bitestiklar</t>
  </si>
  <si>
    <t>KFD00</t>
  </si>
  <si>
    <t>Resektion av testis</t>
  </si>
  <si>
    <t>Hydatid</t>
  </si>
  <si>
    <t>KFD16</t>
  </si>
  <si>
    <t>Resektion av epididymis</t>
  </si>
  <si>
    <t>Excision av spermatocele</t>
  </si>
  <si>
    <t>KFD20</t>
  </si>
  <si>
    <t>Operation för hydrocele</t>
  </si>
  <si>
    <t>KFD46</t>
  </si>
  <si>
    <t>Resektion, delning, destruktion eller ligatur av vas deferens</t>
  </si>
  <si>
    <t>Steriliseringsoperation ”Vasektomi”</t>
  </si>
  <si>
    <t>KFD60</t>
  </si>
  <si>
    <t>Exstirpation av skrotalfistel</t>
  </si>
  <si>
    <t>KFD63</t>
  </si>
  <si>
    <t>Resektion av skrotum</t>
  </si>
  <si>
    <t>KFD66</t>
  </si>
  <si>
    <t>Sårrevision på skrotum</t>
  </si>
  <si>
    <t>KFD70</t>
  </si>
  <si>
    <t>Exstirpation av lokal förändring i huden på skrotum</t>
  </si>
  <si>
    <t>KFD73</t>
  </si>
  <si>
    <t>Destruktion av lokal förändring i huden på skrotum</t>
  </si>
  <si>
    <t>Tilläggskod för laser, kryoterapi eller annan teknik, se ZXC</t>
  </si>
  <si>
    <t>KFD80</t>
  </si>
  <si>
    <t>Mikrokirurgisk denervering av testikel</t>
  </si>
  <si>
    <t>Mikrokirurgisk denervering av funiculus spermaticus</t>
  </si>
  <si>
    <t>KFD96</t>
  </si>
  <si>
    <t>Annan resektion, destruktion eller exstirpation på skrotum eller av skrotalinnehåll</t>
  </si>
  <si>
    <t>KFH00</t>
  </si>
  <si>
    <t>Öppen radikaloperation vid kryptorkism eller retentio testis</t>
  </si>
  <si>
    <t>Orkidopexi vid retinerad eller ektopisk testikel</t>
  </si>
  <si>
    <t>KFH01</t>
  </si>
  <si>
    <t>Laparoskopisk radikaloperation vid kryptorkism eller retentio testis</t>
  </si>
  <si>
    <t>KFH10</t>
  </si>
  <si>
    <t>Enkel orkidopexi</t>
  </si>
  <si>
    <t>Orkidopexi på testikel redan belägen i skrotum</t>
  </si>
  <si>
    <t>KFH20</t>
  </si>
  <si>
    <t>Operation för testistorsion</t>
  </si>
  <si>
    <t>Detorsion och bilateral pexi</t>
  </si>
  <si>
    <t>KFH30</t>
  </si>
  <si>
    <t>Vasovasostomi</t>
  </si>
  <si>
    <t>KFH40</t>
  </si>
  <si>
    <t>Vasoepididymostomi</t>
  </si>
  <si>
    <t>KFH50</t>
  </si>
  <si>
    <t>Implantation av testisprotes</t>
  </si>
  <si>
    <t>KFH60</t>
  </si>
  <si>
    <t>Exstirpation av testisprotes</t>
  </si>
  <si>
    <t>KFH66</t>
  </si>
  <si>
    <t>Sutur av testikel eller bitestikel</t>
  </si>
  <si>
    <t>KFH70</t>
  </si>
  <si>
    <t>Sutur av skrotum</t>
  </si>
  <si>
    <t>KFH73</t>
  </si>
  <si>
    <t>Rekonstruktion av skrotum</t>
  </si>
  <si>
    <t>KFH96</t>
  </si>
  <si>
    <t>Annan rekonstruktiv operation på skrotum eller skrotalinnehåll</t>
  </si>
  <si>
    <t>KFW96</t>
  </si>
  <si>
    <t>Annan operation på skrotum eller skrotalinnehåll</t>
  </si>
  <si>
    <t>KGA00</t>
  </si>
  <si>
    <t>Incision i penis</t>
  </si>
  <si>
    <t>Biopsi av penis</t>
  </si>
  <si>
    <t>KGB00</t>
  </si>
  <si>
    <t>KGC00</t>
  </si>
  <si>
    <t>Partiell amputation av penis</t>
  </si>
  <si>
    <t>För amputation av enbart glans (glansektomi), se KGC20</t>
  </si>
  <si>
    <t>KGC10</t>
  </si>
  <si>
    <t>Total amputation av penis</t>
  </si>
  <si>
    <t>KGC20</t>
  </si>
  <si>
    <t>Glansektomi</t>
  </si>
  <si>
    <t>KGD00</t>
  </si>
  <si>
    <t>Resektion av lokal förändring på penis</t>
  </si>
  <si>
    <t>KGD10</t>
  </si>
  <si>
    <t>Destruktion av lokal förändring på penis</t>
  </si>
  <si>
    <t>KGD20</t>
  </si>
  <si>
    <t>Destruktion av lokal förändring i huden på penis</t>
  </si>
  <si>
    <t>KGD30</t>
  </si>
  <si>
    <t>Total resektion av glansepitel och ersättning med transplantat</t>
  </si>
  <si>
    <t>Total glans resurfacing</t>
  </si>
  <si>
    <t>Tilläggskod för specifikation av transplantat, se ZZ</t>
  </si>
  <si>
    <t>KGD40</t>
  </si>
  <si>
    <t>Sårrevision på penis</t>
  </si>
  <si>
    <t>KGD96</t>
  </si>
  <si>
    <t>Annan resektion eller destruktion av lokal förändring på penis</t>
  </si>
  <si>
    <t>Avlägsnande av främmande kropp från penis</t>
  </si>
  <si>
    <t>KGF00</t>
  </si>
  <si>
    <t>KGH00</t>
  </si>
  <si>
    <t>Sutur av penis</t>
  </si>
  <si>
    <t>KGH05</t>
  </si>
  <si>
    <t>Sutur av huden på penis</t>
  </si>
  <si>
    <t>KGH13</t>
  </si>
  <si>
    <t>Förhudsplastik</t>
  </si>
  <si>
    <t>För dorsalklipp, se KGV13</t>
  </si>
  <si>
    <t>KGH16</t>
  </si>
  <si>
    <t>Frenulumplastik på penis</t>
  </si>
  <si>
    <t>KGH20</t>
  </si>
  <si>
    <t>Plastikoperation för induratio penis plastica eller penisdeviation</t>
  </si>
  <si>
    <t>KGH30</t>
  </si>
  <si>
    <t>Resektion eller ligatur av penisven</t>
  </si>
  <si>
    <t>KGH33</t>
  </si>
  <si>
    <t>Revaskularisering av penisartär</t>
  </si>
  <si>
    <t>KGH40</t>
  </si>
  <si>
    <t>Operation vid priapism</t>
  </si>
  <si>
    <t>Distal eller proximal shunt</t>
  </si>
  <si>
    <t>KGH60</t>
  </si>
  <si>
    <t>Plastikoperation vid hypospadi</t>
  </si>
  <si>
    <t>Tilläggskod för specifikation av transplantat eller lambå, se ZZ</t>
  </si>
  <si>
    <t>KGH70</t>
  </si>
  <si>
    <t>Plastikoperation vid epispadi</t>
  </si>
  <si>
    <t>KGH80</t>
  </si>
  <si>
    <t>Plastisk rekonstruktion av penishud</t>
  </si>
  <si>
    <t>KGH83</t>
  </si>
  <si>
    <t>Rekonstruktion av glans penis</t>
  </si>
  <si>
    <t>Neoglans</t>
  </si>
  <si>
    <t>KGH86</t>
  </si>
  <si>
    <t>Replantation av penis</t>
  </si>
  <si>
    <t>KGH90</t>
  </si>
  <si>
    <t>Konstruktion av penis</t>
  </si>
  <si>
    <t>KGH96</t>
  </si>
  <si>
    <t>Annan rekonstruktiv operation på penis</t>
  </si>
  <si>
    <t>KGT00</t>
  </si>
  <si>
    <t>Extrakorporeal stötvågsbehandling av penis (ESVT)</t>
  </si>
  <si>
    <t>KGV00</t>
  </si>
  <si>
    <t>Reposition av förhud</t>
  </si>
  <si>
    <t>Vid parafimos</t>
  </si>
  <si>
    <t>KGV10</t>
  </si>
  <si>
    <t>Adherenslösning av förhud</t>
  </si>
  <si>
    <t>KGV13</t>
  </si>
  <si>
    <t>Dorsalklipp</t>
  </si>
  <si>
    <t>Vid fimos och parafimos</t>
  </si>
  <si>
    <t>Förhudsplastik, se KGH13</t>
  </si>
  <si>
    <t>KGV20</t>
  </si>
  <si>
    <t>KGV30</t>
  </si>
  <si>
    <t>Implantation av erektionsprotes</t>
  </si>
  <si>
    <t>KGV40</t>
  </si>
  <si>
    <t>Revision av erektionsprotes</t>
  </si>
  <si>
    <t>KGV50</t>
  </si>
  <si>
    <t>Avlägsnande av erektionsprotes</t>
  </si>
  <si>
    <t>KGW96</t>
  </si>
  <si>
    <t>Annan operation på penis</t>
  </si>
  <si>
    <t>KKA00</t>
  </si>
  <si>
    <t>KKA01</t>
  </si>
  <si>
    <t>Perkutan endoskopisk exploration av retroperitoneala rummet</t>
  </si>
  <si>
    <t>KKA10</t>
  </si>
  <si>
    <t>Öppen biopsi av retroperitoneal förändring</t>
  </si>
  <si>
    <t>KKA11</t>
  </si>
  <si>
    <t>Perkutan endoskopisk biopsi av retroperitoneal förändring</t>
  </si>
  <si>
    <t>KKA31</t>
  </si>
  <si>
    <t>Laparoskopisk retroperitoneal kärllösning</t>
  </si>
  <si>
    <t>Vid samtidig orkidopexi, se KFH</t>
  </si>
  <si>
    <t>KKB10</t>
  </si>
  <si>
    <t>Öppen exstirpation av retroperitoneal förändring</t>
  </si>
  <si>
    <t>Fistel</t>
  </si>
  <si>
    <t>KKB11</t>
  </si>
  <si>
    <t>Perkutan endoskopisk exstirpation av retroperitoneal förändring</t>
  </si>
  <si>
    <t>KKF00</t>
  </si>
  <si>
    <t>Öppen exstirpation av främmande kropp från retroperitoneala rummet</t>
  </si>
  <si>
    <t>KKF01</t>
  </si>
  <si>
    <t>Perkutan endoskopisk exstirpation av främmande kropp från retroperitoneala rummet</t>
  </si>
  <si>
    <t>KKW96</t>
  </si>
  <si>
    <t>Annan öppen operation på retroperitoneal vävnad</t>
  </si>
  <si>
    <t>KKW97</t>
  </si>
  <si>
    <t>Annan perkutan endoskopisk operation på retroperitoneal vävnad</t>
  </si>
  <si>
    <t>KWA00</t>
  </si>
  <si>
    <t>Reoperation för sårruptur efter ingrepp på urinvägar, manliga könsorgan eller vävnaden bakom bukhinnan</t>
  </si>
  <si>
    <t>KWB00</t>
  </si>
  <si>
    <t>Reoperation för ytlig infektion efter ingrepp på urinvägar, manliga könsorgan eller vävnaden bakom bukhinnan</t>
  </si>
  <si>
    <t>KWC00</t>
  </si>
  <si>
    <t>Reoperation för djup infektion efter ingrepp på urinvägar, manliga könsorgan eller vävnaden bakom bukhinnan</t>
  </si>
  <si>
    <t>KWC01</t>
  </si>
  <si>
    <t>Perkutan endoskopisk reoperation för djup infektion efter ingrepp på urinvägar, manliga könsorgan eller vävnaden bakom bukhinnan</t>
  </si>
  <si>
    <t>KWD00</t>
  </si>
  <si>
    <t>Reoperation för ytlig blödning efter ingrepp på urinvägar, manliga könsorgan eller vävnaden bakom bukhinnan</t>
  </si>
  <si>
    <t>KWE00</t>
  </si>
  <si>
    <t>Reoperation för djup blödning efter ingrepp på urinvägar, manliga könsorgan eller vävnaden bakom bukhinnan</t>
  </si>
  <si>
    <t>KWE01</t>
  </si>
  <si>
    <t>Perkutan endoskopisk reoperation för djup blödning efter ingrepp på urinvägar, manliga könsorgan eller vävnaden bakom bukhinnan</t>
  </si>
  <si>
    <t>KWE02</t>
  </si>
  <si>
    <t>Endoluminal reoperation för djup blödning efter ingrepp på urinvägar, manliga könsorgan eller vävnaden bakom bukhinnan</t>
  </si>
  <si>
    <t>KWF00</t>
  </si>
  <si>
    <t>Reoperation för anastomos- eller suturinsufficiens efter ingrepp på urinvägar, manliga könsorgan eller vävnaden bakom bukhinnan</t>
  </si>
  <si>
    <t>KWF01</t>
  </si>
  <si>
    <t>Perkutan endoskopisk reoperation för anastomos- eller suturinsufficiens efter ingrepp på urinvägar, manliga könsorgan eller vävnaden bakom bukhinnan</t>
  </si>
  <si>
    <t>KWW96</t>
  </si>
  <si>
    <t>Annan reoperation på urinvägar, manliga könsorgan eller retroperitoneal vävnad</t>
  </si>
  <si>
    <t>KWW97</t>
  </si>
  <si>
    <t>Annan perkutan endoskopisk reoperation på urinvägar, manliga könsorgan eller retroperitoneal vävnad</t>
  </si>
  <si>
    <t>KWW98</t>
  </si>
  <si>
    <t>Annan endoluminal reoperation på urinvägar, manliga könsorgan eller retroperitoneal vävnad</t>
  </si>
  <si>
    <t>KXK00</t>
  </si>
  <si>
    <t>Intralesionell excision av omfattande tumör i retroperitoneum (utan definierat ursprung i kapitel K, på avsnittsnivå)</t>
  </si>
  <si>
    <t>KXK03</t>
  </si>
  <si>
    <t>Marginell excision av omfattande tumör i retroperitoneum (utan definierat ursprung i kapitel K, på avsnittsnivå)</t>
  </si>
  <si>
    <t>KXK06</t>
  </si>
  <si>
    <t>Utvidgad excision av omfattande tumör i retroperitoneum (utan definierat ursprung i kapitel K, på avsnittsnivå)</t>
  </si>
  <si>
    <t>KXT00</t>
  </si>
  <si>
    <t>Extrakorporeal stötvågsbehandling av bäckenbotten och prostata (ESVT)</t>
  </si>
  <si>
    <t>LAA00</t>
  </si>
  <si>
    <t>Punktion av ovarialcysta</t>
  </si>
  <si>
    <t>LAA01</t>
  </si>
  <si>
    <t>Laparoskopisk punktion av ovarialcysta</t>
  </si>
  <si>
    <t>LAA03</t>
  </si>
  <si>
    <t>Perkutan punktion av ovarialcysta</t>
  </si>
  <si>
    <t>LAA06</t>
  </si>
  <si>
    <t>Transvaginal punktion av ovarialcysta</t>
  </si>
  <si>
    <t>LAA10</t>
  </si>
  <si>
    <t>Perkutan eller transvaginal punktion med uthämtning av ägg</t>
  </si>
  <si>
    <t>LAA11</t>
  </si>
  <si>
    <t>Laparoskopisk uthämtning av ägg</t>
  </si>
  <si>
    <t>LAA20</t>
  </si>
  <si>
    <t>Perkutan eller transvaginal injektion av läkemedel för behandling av ovarialgraviditet</t>
  </si>
  <si>
    <t>LAA31</t>
  </si>
  <si>
    <t>Laparoskopisk ovarioskopi</t>
  </si>
  <si>
    <t>LAA96</t>
  </si>
  <si>
    <t>Annan punktion av ovarium</t>
  </si>
  <si>
    <t>LAA97</t>
  </si>
  <si>
    <t>Annan laparoskopisk punktion av ovarium</t>
  </si>
  <si>
    <t>LAB00</t>
  </si>
  <si>
    <t>Ovariotomi</t>
  </si>
  <si>
    <t>LAB01</t>
  </si>
  <si>
    <t>Laparoskopisk ovariotomi</t>
  </si>
  <si>
    <t>LAB10</t>
  </si>
  <si>
    <t>Biopsi av ovarium</t>
  </si>
  <si>
    <t>LAB11</t>
  </si>
  <si>
    <t>Laparoskopisk biopsi av ovarium</t>
  </si>
  <si>
    <t>LAB21</t>
  </si>
  <si>
    <t>Laparoskopisk punktionsbiopsi av ovarium</t>
  </si>
  <si>
    <t>LAB96</t>
  </si>
  <si>
    <t>Annan incision eller biopsi av ovarium</t>
  </si>
  <si>
    <t>LAB97</t>
  </si>
  <si>
    <t>Annan laparoskopisk incision eller biopsi av ovarium</t>
  </si>
  <si>
    <t>LAC00</t>
  </si>
  <si>
    <t>Enukleation av ovarialcysta</t>
  </si>
  <si>
    <t>LAC01</t>
  </si>
  <si>
    <t>Laparoskopisk enukleation av ovarialcysta</t>
  </si>
  <si>
    <t>LAC02</t>
  </si>
  <si>
    <t>Vaginal enukleation av ovarialcysta med endoskopi via vagina (vNOTES)</t>
  </si>
  <si>
    <t>Laparoskopisk enukleation av ovarialcysta, se LAC01</t>
  </si>
  <si>
    <t>LAC10</t>
  </si>
  <si>
    <t>Fenestrering av ovarialcysta</t>
  </si>
  <si>
    <t>LAC11</t>
  </si>
  <si>
    <t>Laparoskopisk fenestrering av ovarialcysta</t>
  </si>
  <si>
    <t>LAC20</t>
  </si>
  <si>
    <t>Destruktion av förändring i ovarium</t>
  </si>
  <si>
    <t>Koagulation av endometrios, kapselpunktioner vid PCO</t>
  </si>
  <si>
    <t>LAC21</t>
  </si>
  <si>
    <t>Laparoskopisk destruktion av förändring i ovarium</t>
  </si>
  <si>
    <t>LAC30</t>
  </si>
  <si>
    <t>Exstirpation av parovarialcysta</t>
  </si>
  <si>
    <t>LAC31</t>
  </si>
  <si>
    <t>Laparoskopisk exstirpation av parovarialcysta</t>
  </si>
  <si>
    <t>LAC96</t>
  </si>
  <si>
    <t>Annan enukleation eller destruktion av förändring i ovarium</t>
  </si>
  <si>
    <t>LAC97</t>
  </si>
  <si>
    <t>Annan laparoskopisk enukleation eller destruktion av förändring i ovarium</t>
  </si>
  <si>
    <t>LAD00</t>
  </si>
  <si>
    <t>Resektion av ovarium</t>
  </si>
  <si>
    <t>LAD01</t>
  </si>
  <si>
    <t>Laparoskopisk resektion av ovarium</t>
  </si>
  <si>
    <t>LAE10</t>
  </si>
  <si>
    <t>Unilateral ooforektomi</t>
  </si>
  <si>
    <t>LAE11</t>
  </si>
  <si>
    <t>Laparoskopisk unilateral ooforektomi</t>
  </si>
  <si>
    <t>LAE12</t>
  </si>
  <si>
    <t xml:space="preserve">Vaginal unilateral ooforektomi med endoskopi via vagina (vNOTES) </t>
  </si>
  <si>
    <t>Laparoskopisk unilateral ooforektomi, se LAE11</t>
  </si>
  <si>
    <t>LAE20</t>
  </si>
  <si>
    <t>Bilateral ooforektomi</t>
  </si>
  <si>
    <t>LAE21</t>
  </si>
  <si>
    <t>Laparoskopisk bilateral ooforektomi</t>
  </si>
  <si>
    <t>LAE22</t>
  </si>
  <si>
    <t>Vaginal bilateral ooforektomi med endoskopi via vagina (vNOTES)</t>
  </si>
  <si>
    <t xml:space="preserve">Laparoskopisk bilateral ooforektomi, se LAE21  </t>
  </si>
  <si>
    <t>LAF00</t>
  </si>
  <si>
    <t>Unilateral salpingo-ooforektomi</t>
  </si>
  <si>
    <t>LAF01</t>
  </si>
  <si>
    <t>Laparoskopisk unilateral salpingo-ooforektomi</t>
  </si>
  <si>
    <t>LAF02</t>
  </si>
  <si>
    <t>Vaginal unilateral salpingo-ooforektomi med endoskopi via vagina (vNOTES)</t>
  </si>
  <si>
    <t>Laparoskopisk unilateral salpingo-ooforektomi, se LAF01</t>
  </si>
  <si>
    <t>LAF10</t>
  </si>
  <si>
    <t>Bilateral salpingo-ooforektomi</t>
  </si>
  <si>
    <t>LAF11</t>
  </si>
  <si>
    <t>Laparoskopisk bilateral salpingo-ooforektomi</t>
  </si>
  <si>
    <t>LAF12</t>
  </si>
  <si>
    <t>Vaginal bilateral salpingo-ooforektomi med endoskopi via vagina (vNOTES)</t>
  </si>
  <si>
    <t>Laparoskopisk bilateral salpingo-ooforektomi, se LAF11</t>
  </si>
  <si>
    <t>LAF20</t>
  </si>
  <si>
    <t>Unilateral transvaginal salpingo-ooforektomi</t>
  </si>
  <si>
    <t>LAF30</t>
  </si>
  <si>
    <t>Bilateral transvaginal salpingo-ooforektomi</t>
  </si>
  <si>
    <t>LAG00</t>
  </si>
  <si>
    <t>Ovariolys</t>
  </si>
  <si>
    <t>LAG01</t>
  </si>
  <si>
    <t>Laparoskopisk ovariolys</t>
  </si>
  <si>
    <t>LAG10</t>
  </si>
  <si>
    <t>Ooforopexi</t>
  </si>
  <si>
    <t>LAG11</t>
  </si>
  <si>
    <t>Laparoskopisk ooforopexi</t>
  </si>
  <si>
    <t>LAG20</t>
  </si>
  <si>
    <t>Detorkvering av ovarium</t>
  </si>
  <si>
    <t>Ev. detorkverering av tuba</t>
  </si>
  <si>
    <t>LAG21</t>
  </si>
  <si>
    <t>Laparoskopisk detorkvering av ovarium</t>
  </si>
  <si>
    <t>LAG96</t>
  </si>
  <si>
    <t>Annan rekonstruktiv operation på ovarium</t>
  </si>
  <si>
    <t>LAG97</t>
  </si>
  <si>
    <t>Annan laparoskopisk rekonstruktiv operation på ovarium</t>
  </si>
  <si>
    <t>LAW96</t>
  </si>
  <si>
    <t>Annan operation på ovarium</t>
  </si>
  <si>
    <t>LAW97</t>
  </si>
  <si>
    <t>Annan laparoskopisk operation på ovarium</t>
  </si>
  <si>
    <t>LBA00</t>
  </si>
  <si>
    <t>Perkutan punktion av äggledare</t>
  </si>
  <si>
    <t>LBA01</t>
  </si>
  <si>
    <t>Laparoskopisk punktion av äggledare</t>
  </si>
  <si>
    <t>LBA03</t>
  </si>
  <si>
    <t>Transvaginal punktion av äggledare</t>
  </si>
  <si>
    <t>LBA07</t>
  </si>
  <si>
    <t>Laparoskopisk tuboskopi</t>
  </si>
  <si>
    <t>Ev. operationer</t>
  </si>
  <si>
    <t>LBB00</t>
  </si>
  <si>
    <t>Biopsi av äggledare</t>
  </si>
  <si>
    <t>LBB01</t>
  </si>
  <si>
    <t>Laparoskopisk biopsi av äggledare</t>
  </si>
  <si>
    <t>Falloposkopisk biopsi, se ULB05</t>
  </si>
  <si>
    <t>LBB04</t>
  </si>
  <si>
    <t>Tuboskopisk biopsi av äggledare</t>
  </si>
  <si>
    <t>LBB11</t>
  </si>
  <si>
    <t>Laparoskopisk punktionsbiopsi av äggledare</t>
  </si>
  <si>
    <t>Perkutan punktionsbiopsi, se TLB00</t>
  </si>
  <si>
    <t>LBB96</t>
  </si>
  <si>
    <t>Annan biopsi av äggledare</t>
  </si>
  <si>
    <t>LBC00</t>
  </si>
  <si>
    <t>Perkutan injektion av läkemedel för behandling av tubargraviditet</t>
  </si>
  <si>
    <t>LBC03</t>
  </si>
  <si>
    <t>Transvaginal injektion av läkemedel för behandling av tubargraviditet</t>
  </si>
  <si>
    <t>LBC07</t>
  </si>
  <si>
    <t>Laparoskopisk injektion av läkemedel för behandling av tubargraviditet</t>
  </si>
  <si>
    <t>LBC08</t>
  </si>
  <si>
    <t>Falloposkopisk eller hysteroskopisk injektion av läkemedel för behandling av tubargraviditet</t>
  </si>
  <si>
    <t>LBC10</t>
  </si>
  <si>
    <t>Utrymning av tubargraviditet</t>
  </si>
  <si>
    <t>Utan tubotomi</t>
  </si>
  <si>
    <t>LBC11</t>
  </si>
  <si>
    <t>Laparoskopisk utrymning av tubargraviditet</t>
  </si>
  <si>
    <t>LBC20</t>
  </si>
  <si>
    <t>Tubotomi med utrymning av tubargraviditet</t>
  </si>
  <si>
    <t>LBC21</t>
  </si>
  <si>
    <t>Laparoskopisk tubotomi med utrymning av tubargraviditet</t>
  </si>
  <si>
    <t>LBC96</t>
  </si>
  <si>
    <t>Annan äggledarbevarande behandling av tubargraviditet utan resektion</t>
  </si>
  <si>
    <t>LBC97</t>
  </si>
  <si>
    <t>Annan laparoskopisk äggledarbevarande behandling av tubargraviditet utan resektion</t>
  </si>
  <si>
    <t>LBC98</t>
  </si>
  <si>
    <t>Annan transluminal endoskopisk äggledarbevarande behandling av tubargraviditet utan resektion</t>
  </si>
  <si>
    <t>Tubarresektion</t>
  </si>
  <si>
    <t>LBD00</t>
  </si>
  <si>
    <t>LBD01</t>
  </si>
  <si>
    <t>Laparoskopisk tubarresektion</t>
  </si>
  <si>
    <t>Salpingektomi</t>
  </si>
  <si>
    <t>LBE00</t>
  </si>
  <si>
    <t>LBE01</t>
  </si>
  <si>
    <t>Laparoskopisk salpingektomi</t>
  </si>
  <si>
    <t>LBE02</t>
  </si>
  <si>
    <t>Vaginal salpingektomi med endoskopi via vagina (vNOTES)</t>
  </si>
  <si>
    <t>Laparoskopisk salpingektomi, LBE01</t>
  </si>
  <si>
    <t>LBE03</t>
  </si>
  <si>
    <t>Vaginal salpingektomi</t>
  </si>
  <si>
    <t>LBF00</t>
  </si>
  <si>
    <t>Genomspolning av äggledare</t>
  </si>
  <si>
    <t>LBF01</t>
  </si>
  <si>
    <t>Laparoskopisk genomspolning av äggledare</t>
  </si>
  <si>
    <t>LBF03</t>
  </si>
  <si>
    <t>Genomspolning av äggledare efter rekonstruktion</t>
  </si>
  <si>
    <t>LBF11</t>
  </si>
  <si>
    <t>Laparoskopi vid assisterad befruktning</t>
  </si>
  <si>
    <t>T.ex. vid GIFT</t>
  </si>
  <si>
    <t>LBF12</t>
  </si>
  <si>
    <t>Hysteroskopi vid assisterad befruktning</t>
  </si>
  <si>
    <t>LBF20</t>
  </si>
  <si>
    <t>Transcervikal tubarplastik med kateter</t>
  </si>
  <si>
    <t>TSCP</t>
  </si>
  <si>
    <t>LBF30</t>
  </si>
  <si>
    <t>Salpingolys</t>
  </si>
  <si>
    <t>LBF31</t>
  </si>
  <si>
    <t>Laparoskopisk salpingolys</t>
  </si>
  <si>
    <t>LBF40</t>
  </si>
  <si>
    <t>Fimbrieplastik</t>
  </si>
  <si>
    <t>LBF41</t>
  </si>
  <si>
    <t>Laparoskopisk fimbrieplastik</t>
  </si>
  <si>
    <t>LBF50</t>
  </si>
  <si>
    <t>Salpingostomi</t>
  </si>
  <si>
    <t>LBF51</t>
  </si>
  <si>
    <t>Laparoskopisk salpingostomi</t>
  </si>
  <si>
    <t>LBF60</t>
  </si>
  <si>
    <t>Tubarresektion med anastomos</t>
  </si>
  <si>
    <t>LBF61</t>
  </si>
  <si>
    <t>Laparoskopisk tubarresektion med anastomos</t>
  </si>
  <si>
    <t>LBF70</t>
  </si>
  <si>
    <t>Tubarresektion med implantation</t>
  </si>
  <si>
    <t>LBF96</t>
  </si>
  <si>
    <t>Annan operation på äggledare vid infertilitet</t>
  </si>
  <si>
    <t>LBF97</t>
  </si>
  <si>
    <t>Annan laparoskopisk operation på äggledare vid infertilitet</t>
  </si>
  <si>
    <t>LBF98</t>
  </si>
  <si>
    <t>Annan transluminal endoskopisk operation på äggledare vid infertilitet</t>
  </si>
  <si>
    <t>LBW96</t>
  </si>
  <si>
    <t>Annan operation på äggledare</t>
  </si>
  <si>
    <t>LBW97</t>
  </si>
  <si>
    <t>Annan laparoskopisk operation på äggledare</t>
  </si>
  <si>
    <t>LBW98</t>
  </si>
  <si>
    <t>Annan transluminal endoskopisk operation på äggledare</t>
  </si>
  <si>
    <t>LCA00</t>
  </si>
  <si>
    <t>Biopsi av uterus eller parametrium</t>
  </si>
  <si>
    <t>LCA01</t>
  </si>
  <si>
    <t>Laparoskopisk biopsi av uterus eller parametrium</t>
  </si>
  <si>
    <t>LCA06</t>
  </si>
  <si>
    <t>Biopsi av endometriet</t>
  </si>
  <si>
    <t>Hysteroskopisk biopsi, se ULC</t>
  </si>
  <si>
    <t>LCA10</t>
  </si>
  <si>
    <t>Abrasio av corpus uteri</t>
  </si>
  <si>
    <t>Cervixdilatation</t>
  </si>
  <si>
    <t>LCA13</t>
  </si>
  <si>
    <t>Fraktionerad abrasio av cervix och corpus uteri</t>
  </si>
  <si>
    <t>Abrasio av enbart cervix uteri, se LDA10</t>
  </si>
  <si>
    <t>LCA16</t>
  </si>
  <si>
    <t>Destruktion av endometrium</t>
  </si>
  <si>
    <t>T.ex. genom koagulation</t>
  </si>
  <si>
    <t>Hysteroskopisk destruktion, se LCB32</t>
  </si>
  <si>
    <t>LCA20</t>
  </si>
  <si>
    <t>Extraktion av främmande kropp från uterus</t>
  </si>
  <si>
    <t>Enkel extraktion av intrauterint preventivmedel (IUP), se TLC10</t>
  </si>
  <si>
    <t>LCA22</t>
  </si>
  <si>
    <t>Hysteroskopi med extraktion av främmande kropp</t>
  </si>
  <si>
    <t>Extraktion av intrauterint preventivmedel (IUP)</t>
  </si>
  <si>
    <t>Under graviditet, se MAA22</t>
  </si>
  <si>
    <t>LCA30</t>
  </si>
  <si>
    <t>Transfer av ägg eller embryo till uterus vid assisterad befruktning</t>
  </si>
  <si>
    <t>LCA96</t>
  </si>
  <si>
    <t>Annan intrauterin operation</t>
  </si>
  <si>
    <t>LCA98</t>
  </si>
  <si>
    <t>Annan transluminal endoskopisk operation på uterus</t>
  </si>
  <si>
    <t>LCB00</t>
  </si>
  <si>
    <t>Hysterotomi</t>
  </si>
  <si>
    <t>Vid avbrytande av graviditet, se LCH20</t>
  </si>
  <si>
    <t>LCB01</t>
  </si>
  <si>
    <t>Laparoskopisk hysterotomi</t>
  </si>
  <si>
    <t>LCB10</t>
  </si>
  <si>
    <t>Myomexstirpation</t>
  </si>
  <si>
    <t>LCB11</t>
  </si>
  <si>
    <t>Laparoskopisk myomexstirpation</t>
  </si>
  <si>
    <t>LCB14</t>
  </si>
  <si>
    <t>Laparoskopisk myolys</t>
  </si>
  <si>
    <t>LCB20</t>
  </si>
  <si>
    <t>Vaginal myomexstirpation</t>
  </si>
  <si>
    <t>LCB25</t>
  </si>
  <si>
    <t>Hysteroskopi med exstirpation av förändring</t>
  </si>
  <si>
    <t>T.ex. polyp, myom/del av myom</t>
  </si>
  <si>
    <t>LCB28</t>
  </si>
  <si>
    <t>Hysteroskopi med resektion av endometrium</t>
  </si>
  <si>
    <t>LCB32</t>
  </si>
  <si>
    <t>Hysteroskopi med destruktion av endometrium</t>
  </si>
  <si>
    <t>LCB96</t>
  </si>
  <si>
    <t>Annan excision eller destruktion av förändring i uterus</t>
  </si>
  <si>
    <t>LCB97</t>
  </si>
  <si>
    <t>Annan laparoskopisk excision eller destruktion av förändring i uterus</t>
  </si>
  <si>
    <t>LCB98</t>
  </si>
  <si>
    <t>Annan transluminal endoskopisk excision eller destruktion av förändring i uterus</t>
  </si>
  <si>
    <t>LCC00</t>
  </si>
  <si>
    <t>Resektion av uterus</t>
  </si>
  <si>
    <t>LCC01</t>
  </si>
  <si>
    <t>Laparoskopisk resektion av uterus</t>
  </si>
  <si>
    <t>LCC05</t>
  </si>
  <si>
    <t>Hysteroskopisk resektion av septum i uterus</t>
  </si>
  <si>
    <t>LCC10</t>
  </si>
  <si>
    <t>Supravaginal uterusamputation</t>
  </si>
  <si>
    <t>Supravaginal uterusamputation vid kejsarsnitt, se MCA30</t>
  </si>
  <si>
    <t>LCC11</t>
  </si>
  <si>
    <t>Laparoskopisk subtotal hysterektomi (LSH)</t>
  </si>
  <si>
    <t>Supravaginal uterusamputation, laparoskopisk</t>
  </si>
  <si>
    <t>LCC20</t>
  </si>
  <si>
    <t>Vaginal supravaginal uterusamputation</t>
  </si>
  <si>
    <t>LCC96</t>
  </si>
  <si>
    <t>Annan uterusresektion</t>
  </si>
  <si>
    <t>LCC97</t>
  </si>
  <si>
    <t>Annan laparoskopisk uterusresektion</t>
  </si>
  <si>
    <t>LCD00</t>
  </si>
  <si>
    <t>Öppen hysterektomi</t>
  </si>
  <si>
    <t>LCD01</t>
  </si>
  <si>
    <t>Total laparoskopisk hysterektomi</t>
  </si>
  <si>
    <t>TLH</t>
  </si>
  <si>
    <t>LCD04</t>
  </si>
  <si>
    <t>Laparoskopisk hysterektomi</t>
  </si>
  <si>
    <t>LCD10</t>
  </si>
  <si>
    <t>Vaginal hysterektomi</t>
  </si>
  <si>
    <t>LCD11</t>
  </si>
  <si>
    <t>Laparoskopiskt assisterad vaginal hysterektomi (LAVH)</t>
  </si>
  <si>
    <t>Laparoskopisk delning av strukturer ovanför a. uterina följd av vaginal hysterektomi</t>
  </si>
  <si>
    <t>Vaginal hysterektomi med endoskopi via vagina, se LCD12</t>
  </si>
  <si>
    <t>LCD12</t>
  </si>
  <si>
    <t>Vaginal hysterektomi med endoskopi via vagina (vNOTES)</t>
  </si>
  <si>
    <t xml:space="preserve">Hysterektomi i kombination med endoskopi via vagina </t>
  </si>
  <si>
    <t xml:space="preserve">Vaginal hysterektomi med laparoskopi via bukväggen, se LCD11 </t>
  </si>
  <si>
    <t>LCD30</t>
  </si>
  <si>
    <t>Radikal hysterektomi</t>
  </si>
  <si>
    <t>Wertheim-Meigs, Okabayashi</t>
  </si>
  <si>
    <t>LCD31</t>
  </si>
  <si>
    <t>Radikal laparoskopisk hysterektomi</t>
  </si>
  <si>
    <t>RLH</t>
  </si>
  <si>
    <t>LCD40</t>
  </si>
  <si>
    <t>Radikal vaginal hysterektomi</t>
  </si>
  <si>
    <t>LCD96</t>
  </si>
  <si>
    <t>Annan hysterektomi</t>
  </si>
  <si>
    <t>LCD97</t>
  </si>
  <si>
    <t>Annan laparoskopisk hysterektomi</t>
  </si>
  <si>
    <t>LCE00</t>
  </si>
  <si>
    <t>Främre bäckenevisceration hos kvinna</t>
  </si>
  <si>
    <t>LCE10</t>
  </si>
  <si>
    <t>Bakre bäckenevisceration hos kvinna</t>
  </si>
  <si>
    <t>LCE20</t>
  </si>
  <si>
    <t>Total bäckenevisceration hos kvinna</t>
  </si>
  <si>
    <t>LCE96</t>
  </si>
  <si>
    <t>Annan bäckenutrymning hos kvinna</t>
  </si>
  <si>
    <t>LCF00</t>
  </si>
  <si>
    <t>Exstirpation av intraligamentär tumör (i parametrium)</t>
  </si>
  <si>
    <t>LCF01</t>
  </si>
  <si>
    <t>Laparoskopisk exstirpation av intraligamentär tumör (i parametrium)</t>
  </si>
  <si>
    <t>LCF10</t>
  </si>
  <si>
    <t>Exstirpation av varikocele hos kvinna</t>
  </si>
  <si>
    <t>LCF11</t>
  </si>
  <si>
    <t>Laparoskopisk exstirpation av varikocele hos kvinna</t>
  </si>
  <si>
    <t>LCF96</t>
  </si>
  <si>
    <t>Annan exstirpation av förändring i parametrium</t>
  </si>
  <si>
    <t>LCF97</t>
  </si>
  <si>
    <t>Annan laparoskopisk exstirpation av förändring i parametrium</t>
  </si>
  <si>
    <t>LCG02</t>
  </si>
  <si>
    <t>Hysteroskopi med adherenslösning</t>
  </si>
  <si>
    <t>LCG10</t>
  </si>
  <si>
    <t>Sutur av uterus</t>
  </si>
  <si>
    <t>Vid förlossning, se MCC00</t>
  </si>
  <si>
    <t>LCG11</t>
  </si>
  <si>
    <t>Laparoskopisk sutur av uterus</t>
  </si>
  <si>
    <t>LCG20</t>
  </si>
  <si>
    <t>Uteropexi</t>
  </si>
  <si>
    <t>LCG21</t>
  </si>
  <si>
    <t>Laparoskopisk uteropexi</t>
  </si>
  <si>
    <t>LCG30</t>
  </si>
  <si>
    <t>Delning, destruktion eller resektion av sakrouterinligament</t>
  </si>
  <si>
    <t>LCG31</t>
  </si>
  <si>
    <t>Laparoskopisk delning, destruktion eller resektion av sakrouterinligament</t>
  </si>
  <si>
    <t>LCG40</t>
  </si>
  <si>
    <t>Rekonstruktion av uterus</t>
  </si>
  <si>
    <t>T.ex. Strassmann</t>
  </si>
  <si>
    <t>LCG41</t>
  </si>
  <si>
    <t>Laparoskopisk rekonstruktion av uterus</t>
  </si>
  <si>
    <t>LCG96</t>
  </si>
  <si>
    <t>Annan rekonstruktiv operation på uterus</t>
  </si>
  <si>
    <t>LCG97</t>
  </si>
  <si>
    <t>Annan laparoskopisk rekonstruktiv operation på uterus</t>
  </si>
  <si>
    <t>LCG98</t>
  </si>
  <si>
    <t>Annan transluminal endoskopisk rekonstruktiv operation på uterus</t>
  </si>
  <si>
    <t>LCH00</t>
  </si>
  <si>
    <t>Vakuumaspiration vid primär kirurgisk abort</t>
  </si>
  <si>
    <t>Ev. cervixdilatation</t>
  </si>
  <si>
    <t>LCH03</t>
  </si>
  <si>
    <t>Curettage vid primär kirurgisk abort</t>
  </si>
  <si>
    <t>LCH10</t>
  </si>
  <si>
    <t>Extra- eller intraamnial instillation av abortframkallande ämne</t>
  </si>
  <si>
    <t>LCH13</t>
  </si>
  <si>
    <t>Vakuumaspiration eller curettage vid inkomplett medicinsk/kirurgisk abort</t>
  </si>
  <si>
    <t>LCH20</t>
  </si>
  <si>
    <t>Hysterotomi och exeres</t>
  </si>
  <si>
    <t>Abdominal eller vaginal hysterotomi</t>
  </si>
  <si>
    <t>LCH96</t>
  </si>
  <si>
    <t>Annan operation för avbrytande av graviditet</t>
  </si>
  <si>
    <t>LCW96</t>
  </si>
  <si>
    <t>Annan operation på uterus eller dess upphängningsapparat</t>
  </si>
  <si>
    <t>LCW97</t>
  </si>
  <si>
    <t>Annan laparoskopisk operation på uterus eller dess upphängningsapparat</t>
  </si>
  <si>
    <t>LCW98</t>
  </si>
  <si>
    <t>Annan hysteroskopisk operation på uterus</t>
  </si>
  <si>
    <t>LDA00</t>
  </si>
  <si>
    <t>LDA10</t>
  </si>
  <si>
    <t>Abrasio av cervix uteri</t>
  </si>
  <si>
    <t>LDA20</t>
  </si>
  <si>
    <t>Biopsi av portio</t>
  </si>
  <si>
    <t>LDA96</t>
  </si>
  <si>
    <t>Annan biopsi av portio eller cervix uteri</t>
  </si>
  <si>
    <t>LDB00</t>
  </si>
  <si>
    <t>Exstirpation av förändring i portio eller cervix uteri</t>
  </si>
  <si>
    <t>T.ex. av polyp</t>
  </si>
  <si>
    <t>LDB10</t>
  </si>
  <si>
    <t>Kryoterapi av portio eller cervix uteri</t>
  </si>
  <si>
    <t>LDB20</t>
  </si>
  <si>
    <t>Elektrokoagulation eller laserevaporation av portio eller cervix uteri</t>
  </si>
  <si>
    <t>LDC00</t>
  </si>
  <si>
    <t>Konisation med kniv</t>
  </si>
  <si>
    <t>LDC03</t>
  </si>
  <si>
    <t>Konisation med diatermi eller laser</t>
  </si>
  <si>
    <t>LDC10</t>
  </si>
  <si>
    <t>Resektion av cervix uteri</t>
  </si>
  <si>
    <t>LDC96</t>
  </si>
  <si>
    <t>Annan cervixresektion</t>
  </si>
  <si>
    <t>LDD00</t>
  </si>
  <si>
    <t>Sutur av cervix uteri</t>
  </si>
  <si>
    <t>Vid förlossningsskada, se MBC</t>
  </si>
  <si>
    <t>LDD10</t>
  </si>
  <si>
    <t>Plastik på cervix uteri</t>
  </si>
  <si>
    <t>Under graviditet, se MAB</t>
  </si>
  <si>
    <t>LDD20</t>
  </si>
  <si>
    <t>Avlägsnande av cervixcerklage (icke gravid uterus)</t>
  </si>
  <si>
    <t>LDW96</t>
  </si>
  <si>
    <t>Annan operation på cervix uteri</t>
  </si>
  <si>
    <t>LEA01</t>
  </si>
  <si>
    <t>Kuldoskopi</t>
  </si>
  <si>
    <t>LEA10</t>
  </si>
  <si>
    <t>Kolpotomi</t>
  </si>
  <si>
    <t>Ev. dränage av fossa Douglasi</t>
  </si>
  <si>
    <t>LEB00</t>
  </si>
  <si>
    <t>Biopsi av vagina</t>
  </si>
  <si>
    <t>LEB10</t>
  </si>
  <si>
    <t>Exstirpation av förändring i vagina</t>
  </si>
  <si>
    <t>Av ulceration, cysta eller benign tumör, avlägsnande av penetrerande främmande kropp</t>
  </si>
  <si>
    <t>Avlägsnande av främmande kropp från vagina under barndomen, se TLE10</t>
  </si>
  <si>
    <t>LEB20</t>
  </si>
  <si>
    <t>Marsupialisation av vaginalcysta</t>
  </si>
  <si>
    <t>LEB30</t>
  </si>
  <si>
    <t>Destruktion av slemhinneförändring i vagina</t>
  </si>
  <si>
    <t>Med diatermi, kryo eller laser</t>
  </si>
  <si>
    <t>Resektion av vagina</t>
  </si>
  <si>
    <t>LEC00</t>
  </si>
  <si>
    <t>LEC10</t>
  </si>
  <si>
    <t>Excision av vaginalseptum</t>
  </si>
  <si>
    <t>Kolpektomi</t>
  </si>
  <si>
    <t>LED00</t>
  </si>
  <si>
    <t>LEE00</t>
  </si>
  <si>
    <t>Sutur av vagina</t>
  </si>
  <si>
    <t>LEE10</t>
  </si>
  <si>
    <t>Rekonstruktion av vagina med transplantat eller lambå</t>
  </si>
  <si>
    <t>LEE20</t>
  </si>
  <si>
    <t>Vaginal slutning av urovaginal fistel med transplantat eller lambå</t>
  </si>
  <si>
    <t>LEE30</t>
  </si>
  <si>
    <t>Vaginal slutning av enterovaginal fistel med transplantat eller lambå</t>
  </si>
  <si>
    <t>Rektovaginal, kolovaginal fistel</t>
  </si>
  <si>
    <t>LEE40</t>
  </si>
  <si>
    <t>Konstruktion av vagina vid könsomvandling</t>
  </si>
  <si>
    <t>LEE96</t>
  </si>
  <si>
    <t>Annan rekonstruktiv operation på vagina</t>
  </si>
  <si>
    <t>LEF00</t>
  </si>
  <si>
    <t>Främre kolporafi</t>
  </si>
  <si>
    <t>Ev. perineorafi</t>
  </si>
  <si>
    <t>LEF03</t>
  </si>
  <si>
    <t>Bakre kolporafi</t>
  </si>
  <si>
    <t>Ev. levatorsutur och perineorafi</t>
  </si>
  <si>
    <t>LEF10</t>
  </si>
  <si>
    <t>Fullständig prolapsplastik</t>
  </si>
  <si>
    <t>LEF13</t>
  </si>
  <si>
    <t>Fullständig prolapsplastik med vaginal hysterektomi</t>
  </si>
  <si>
    <t>LEF20</t>
  </si>
  <si>
    <t>Partiell kolpokleisis</t>
  </si>
  <si>
    <t>LEF23</t>
  </si>
  <si>
    <t>Kolpokleisis</t>
  </si>
  <si>
    <t>LEF40</t>
  </si>
  <si>
    <t>Vaginal operation av enterocele</t>
  </si>
  <si>
    <t>LEF41</t>
  </si>
  <si>
    <t>Laparoskopisk operation av enterocele</t>
  </si>
  <si>
    <t>LEF50</t>
  </si>
  <si>
    <t>Operation för vaginaltoppsprolaps</t>
  </si>
  <si>
    <t>LEF51</t>
  </si>
  <si>
    <t>Laparoskopisk operation för vaginaltoppsprolaps</t>
  </si>
  <si>
    <t>LEF53</t>
  </si>
  <si>
    <t>Vaginal operation för vaginaltoppsprolaps</t>
  </si>
  <si>
    <t>LEF96</t>
  </si>
  <si>
    <t>Annan prolapsoperation</t>
  </si>
  <si>
    <t>LEF97</t>
  </si>
  <si>
    <t>Annan laparoskopisk prolapsoperation</t>
  </si>
  <si>
    <t>LEG00</t>
  </si>
  <si>
    <t>Enkel vaginal uretrocystorafi</t>
  </si>
  <si>
    <t>Kelly, Kennedy eller dylikt</t>
  </si>
  <si>
    <t>LEG10</t>
  </si>
  <si>
    <t>Vaginal uretrocystopexi</t>
  </si>
  <si>
    <t>Med slynga</t>
  </si>
  <si>
    <t>LEG13</t>
  </si>
  <si>
    <t>Vaginal transobturatorisk uretropexi</t>
  </si>
  <si>
    <t>LEG20</t>
  </si>
  <si>
    <t>Bäckenbottenplastik hos kvinna med fullständig delning av levatorerna</t>
  </si>
  <si>
    <t>Ingelman-Sundberg</t>
  </si>
  <si>
    <t>LEG96</t>
  </si>
  <si>
    <t>Annan vaginal inkontinensoperation</t>
  </si>
  <si>
    <t>LEW96</t>
  </si>
  <si>
    <t>Annan operation på vagina</t>
  </si>
  <si>
    <t>LEW97</t>
  </si>
  <si>
    <t>Annan laparoskopisk operation på vagina</t>
  </si>
  <si>
    <t>LFA00</t>
  </si>
  <si>
    <t>Incision av vulva eller perineum</t>
  </si>
  <si>
    <t>LFA10</t>
  </si>
  <si>
    <t>Incision av hymenrest eller hymen imperforatus</t>
  </si>
  <si>
    <t>LFB00</t>
  </si>
  <si>
    <t>Biopsi av vulva eller perineum</t>
  </si>
  <si>
    <t>LFB10</t>
  </si>
  <si>
    <t>Excision av lokal förändring i vulva eller perineum</t>
  </si>
  <si>
    <t>Avser även excisonsbiopsi</t>
  </si>
  <si>
    <t>Av tumör eller ulceration, avlägsnande av penetrerande främmande kropp</t>
  </si>
  <si>
    <t>LFB20</t>
  </si>
  <si>
    <t>Destruktion av lokal förändring i vulva eller perineum</t>
  </si>
  <si>
    <t>Med diatermi, kryo, laser</t>
  </si>
  <si>
    <t>LFC00</t>
  </si>
  <si>
    <t>Vulvaresektion</t>
  </si>
  <si>
    <t>LFC96</t>
  </si>
  <si>
    <t>Annan resektion av vulva eller perineum</t>
  </si>
  <si>
    <t>Vulvektomi</t>
  </si>
  <si>
    <t>LFD00</t>
  </si>
  <si>
    <t>LFD10</t>
  </si>
  <si>
    <t>Vulvektomi med utrymning av lymfkörtlar</t>
  </si>
  <si>
    <t>LFE00</t>
  </si>
  <si>
    <t>Sutur av vulva</t>
  </si>
  <si>
    <t>LFE10</t>
  </si>
  <si>
    <t>Vulvaplastik</t>
  </si>
  <si>
    <t>LFE20</t>
  </si>
  <si>
    <t>Perineorafi</t>
  </si>
  <si>
    <t>LFE96</t>
  </si>
  <si>
    <t>Annan rekonstruktion av vulva eller perineum</t>
  </si>
  <si>
    <t>LFF00</t>
  </si>
  <si>
    <t>Marsupialisation av glandula Bartholin</t>
  </si>
  <si>
    <t>Fenestrering</t>
  </si>
  <si>
    <t>LFF10</t>
  </si>
  <si>
    <t>Exstirpation av glandula Bartholin</t>
  </si>
  <si>
    <t>LFF96</t>
  </si>
  <si>
    <t>Annan operation på glandula Bartholin</t>
  </si>
  <si>
    <t>LFW96</t>
  </si>
  <si>
    <t>Annan operation på vulva eller perineum</t>
  </si>
  <si>
    <t>LGA00</t>
  </si>
  <si>
    <t>Tubarligatur för sterilisering</t>
  </si>
  <si>
    <t>LGA10</t>
  </si>
  <si>
    <t>Koagulation eller delning av tubor för sterilisering</t>
  </si>
  <si>
    <t>LGA11</t>
  </si>
  <si>
    <t>Laparoskopisk koagulation eller delning av tubor för sterilisering</t>
  </si>
  <si>
    <t>LGA20</t>
  </si>
  <si>
    <t>Applikation av clips, ringar eller dylikt på tubor för sterilisering</t>
  </si>
  <si>
    <t>LGA21</t>
  </si>
  <si>
    <t>Laparoskopisk applikation av clips, ringar eller dylikt på tubor för sterilisering</t>
  </si>
  <si>
    <t>LGA22</t>
  </si>
  <si>
    <t>Hysteroskopisk sterilisering</t>
  </si>
  <si>
    <t>Genom förslutning, t.ex. med pluggar, injektion av polymer eller dylikt</t>
  </si>
  <si>
    <t>LGA96</t>
  </si>
  <si>
    <t>Annan sterilisering</t>
  </si>
  <si>
    <t>LGA97</t>
  </si>
  <si>
    <t>Annan laparoskopisk sterilisering</t>
  </si>
  <si>
    <t>LGA98</t>
  </si>
  <si>
    <t>Annan transluminal endoskopisk sterilisering</t>
  </si>
  <si>
    <t>Reoperation för sårruptur efter ingrepp på kvinnliga könsorgan</t>
  </si>
  <si>
    <t>LWA00</t>
  </si>
  <si>
    <t>Reoperation för ytlig infektion efter ingrepp på kvinnliga könsorgan</t>
  </si>
  <si>
    <t>LWB00</t>
  </si>
  <si>
    <t>LWC00</t>
  </si>
  <si>
    <t>Reoperation för djup infektion efter ingrepp på kvinnliga könsorgan</t>
  </si>
  <si>
    <t>LWC01</t>
  </si>
  <si>
    <t>Perkutan endoskopisk reoperation för djup infektion efter ingrepp på kvinnliga könsorgan</t>
  </si>
  <si>
    <t>Reoperation för ytlig blödning efter ingrepp på kvinnliga könsorgan</t>
  </si>
  <si>
    <t>LWD00</t>
  </si>
  <si>
    <t>LWE00</t>
  </si>
  <si>
    <t>Reoperation för djup blödning efter ingrepp på kvinnliga könsorgan</t>
  </si>
  <si>
    <t>LWE01</t>
  </si>
  <si>
    <t>Perkutan endoskopisk reoperation för djup blödning efter ingrepp på kvinnliga könsorgan</t>
  </si>
  <si>
    <t>LWE02</t>
  </si>
  <si>
    <t>Transluminal endoskopisk reoperation för djup blödning efter ingrepp på kvinnliga könsorgan</t>
  </si>
  <si>
    <t>LWF00</t>
  </si>
  <si>
    <t>Reoperation för anastomos- eller suturinsufficiens efter ingrepp på kvinnliga könsorgan</t>
  </si>
  <si>
    <t>LWF01</t>
  </si>
  <si>
    <t>Perkutan endoskopisk reoperation för anastomos- eller suturinsufficiens efter ingrepp på kvinnliga könsorgan</t>
  </si>
  <si>
    <t>LWW96</t>
  </si>
  <si>
    <t>Annan reoperation på kvinnliga könsorgan</t>
  </si>
  <si>
    <t>LWW97</t>
  </si>
  <si>
    <t>Annan perkutan endoskopisk reoperation på kvinnliga könsorgan</t>
  </si>
  <si>
    <t>LWW98</t>
  </si>
  <si>
    <t>Annan transluminal endoskopisk reoperation på kvinnliga könsorgan</t>
  </si>
  <si>
    <t>MAA00</t>
  </si>
  <si>
    <t>Amniocentes</t>
  </si>
  <si>
    <t>MAA03</t>
  </si>
  <si>
    <t>Amnioinfusion</t>
  </si>
  <si>
    <t>För avbrytande av graviditet, se LCH10</t>
  </si>
  <si>
    <t>MAA06</t>
  </si>
  <si>
    <t>Amnioreduktion</t>
  </si>
  <si>
    <t>MAA10</t>
  </si>
  <si>
    <t>Korionvillibiopsi</t>
  </si>
  <si>
    <t>Biopsi via hysteroskopi, se ULC</t>
  </si>
  <si>
    <t>MAA22</t>
  </si>
  <si>
    <t>Hysteroskopi med avlägsnande av intrauterint preventivmedel (IUP) från gravid uterus</t>
  </si>
  <si>
    <t>MAA30</t>
  </si>
  <si>
    <t>Kordocentes</t>
  </si>
  <si>
    <t>MAA40</t>
  </si>
  <si>
    <t>Punktion av foster</t>
  </si>
  <si>
    <t>Av cysta, hydrotorax</t>
  </si>
  <si>
    <t>Ev. inläggande av kateter</t>
  </si>
  <si>
    <t>MAA43</t>
  </si>
  <si>
    <t>Fosterbiopsi</t>
  </si>
  <si>
    <t>MAA51</t>
  </si>
  <si>
    <t>Embryoskopi</t>
  </si>
  <si>
    <t>Ev. operativt ingrepp</t>
  </si>
  <si>
    <t>MAA54</t>
  </si>
  <si>
    <t>Fetoskopi</t>
  </si>
  <si>
    <t>MAA96</t>
  </si>
  <si>
    <t>Annan intrauterin operation på gravid uterus eller foster</t>
  </si>
  <si>
    <t>MAA98</t>
  </si>
  <si>
    <t>Annan hysteroskopisk operation på gravid uterus eller foster</t>
  </si>
  <si>
    <t>MAB00</t>
  </si>
  <si>
    <t>Anläggande av cervixcerklage under graviditet</t>
  </si>
  <si>
    <t>MAB03</t>
  </si>
  <si>
    <t>Avlägsnande av cervixcerklage under graviditet</t>
  </si>
  <si>
    <t>Avlägsnande av cervixcerklage hos icke-gravida, se LDD20</t>
  </si>
  <si>
    <t>MAB10</t>
  </si>
  <si>
    <t>Yttre vändning av foster</t>
  </si>
  <si>
    <t>MAB20</t>
  </si>
  <si>
    <t>Vändningsförsök av foster</t>
  </si>
  <si>
    <t>Extraktion med tång, se MAF</t>
  </si>
  <si>
    <t>Extraktion med vakuum, se MAE</t>
  </si>
  <si>
    <t>MAC00</t>
  </si>
  <si>
    <t>Amniotomi</t>
  </si>
  <si>
    <t>MAC10</t>
  </si>
  <si>
    <t>Cervixdilatation för inledande av förlossning</t>
  </si>
  <si>
    <t>MAC20</t>
  </si>
  <si>
    <t>Traktion (ej extraktion) med vakuum</t>
  </si>
  <si>
    <t>MAC23</t>
  </si>
  <si>
    <t>Traktion (ej extraktion) med tång</t>
  </si>
  <si>
    <t>MAC96</t>
  </si>
  <si>
    <t>Annat ingrepp för inledande eller påskyndande av förlossning</t>
  </si>
  <si>
    <t>MAD00</t>
  </si>
  <si>
    <t>Cervikotomi under förlossning</t>
  </si>
  <si>
    <t>MAD20</t>
  </si>
  <si>
    <t>Pubotomi under förlossning</t>
  </si>
  <si>
    <t>MAD96</t>
  </si>
  <si>
    <t>Annan vidgning av förlossningskanalen</t>
  </si>
  <si>
    <t>MAE00</t>
  </si>
  <si>
    <t>Utgångsextraktion av foster</t>
  </si>
  <si>
    <t>MAE03</t>
  </si>
  <si>
    <t>Vakuumextraktion, medelhög eller hög</t>
  </si>
  <si>
    <t>MAE20</t>
  </si>
  <si>
    <t>Försök till vakuumextraktion av foster</t>
  </si>
  <si>
    <t>MAE96</t>
  </si>
  <si>
    <t>Annat förlossningsingrepp med vakuumextraktor</t>
  </si>
  <si>
    <t>MAF00</t>
  </si>
  <si>
    <t>Utgångstång för förlossning</t>
  </si>
  <si>
    <t>MAF10</t>
  </si>
  <si>
    <t>Medelhög tång för förlossning</t>
  </si>
  <si>
    <t>MAF20</t>
  </si>
  <si>
    <t>Tångförsök för förlossning</t>
  </si>
  <si>
    <t>MAF96</t>
  </si>
  <si>
    <t>Annan tångförlossning</t>
  </si>
  <si>
    <t>MAG00</t>
  </si>
  <si>
    <t>Sätesförlossning, manuell</t>
  </si>
  <si>
    <t>MAG03</t>
  </si>
  <si>
    <t>Sätesförlossning med tång på efterföljande huvud</t>
  </si>
  <si>
    <t>MAG10</t>
  </si>
  <si>
    <t>Nedtagning av fot och extraktion</t>
  </si>
  <si>
    <t>MAG13</t>
  </si>
  <si>
    <t>Nedtagning av fot och extraktion med tång på efterföljande huvud</t>
  </si>
  <si>
    <t>MAG20</t>
  </si>
  <si>
    <t>Inre vändning och extraktion</t>
  </si>
  <si>
    <t>MAG96</t>
  </si>
  <si>
    <t>Annat specificerat ingrepp vid fot- eller sätesbjudning</t>
  </si>
  <si>
    <t>MAH10</t>
  </si>
  <si>
    <t>Navelsträngsreposition i samband med förlossning</t>
  </si>
  <si>
    <t>MAH20</t>
  </si>
  <si>
    <t>Korrektion av huvudställning (t.ex. pannbjudning) i samband med förlossning</t>
  </si>
  <si>
    <t>MAH30</t>
  </si>
  <si>
    <t>Punktion av fosterhuvudet i samband med förlossning</t>
  </si>
  <si>
    <t>MAJ00</t>
  </si>
  <si>
    <t>Reduktion av multipel graviditet med ett foster</t>
  </si>
  <si>
    <t>MAJ10</t>
  </si>
  <si>
    <t>Reduktion av multipel graviditet med fler än ett foster</t>
  </si>
  <si>
    <t>MAW96</t>
  </si>
  <si>
    <t>Annat ingrepp före eller i samband med förlossning</t>
  </si>
  <si>
    <t>MAW98</t>
  </si>
  <si>
    <t>Annat transluminalt endoskopiskt ingrepp före eller i samband med förlossning</t>
  </si>
  <si>
    <t>MBA00</t>
  </si>
  <si>
    <t>Exeres med vakuumaspiration vid missfall eller efter förlossning</t>
  </si>
  <si>
    <t>MBA03</t>
  </si>
  <si>
    <t>Exeres med curettage vid missfall eller efter förlossning</t>
  </si>
  <si>
    <t>MBA10</t>
  </si>
  <si>
    <t>Manuell exploration av uterus vid missfall eller efter förlossning</t>
  </si>
  <si>
    <t>MBA20</t>
  </si>
  <si>
    <t>Exprimering av moderkaka</t>
  </si>
  <si>
    <t>Ad modum Credé</t>
  </si>
  <si>
    <t>MBA30</t>
  </si>
  <si>
    <t>Manuell lösning och uttagande av fosterhinnor, moderkaka eller rest därav</t>
  </si>
  <si>
    <t>MBA96</t>
  </si>
  <si>
    <t>Annat avlägsnande av kvarhållen moderkaka</t>
  </si>
  <si>
    <t>MBB00</t>
  </si>
  <si>
    <t>Manuell reposition av inverterad uterus</t>
  </si>
  <si>
    <t>MBB10</t>
  </si>
  <si>
    <t>Tamponad av uterus eller vagina efter förlossning eller abort</t>
  </si>
  <si>
    <t>MBB96</t>
  </si>
  <si>
    <t>Annat manuellt ingrepp på uterus efter förlossning</t>
  </si>
  <si>
    <t>MBC00</t>
  </si>
  <si>
    <t>Sutur av cervix uteri vid förlossningsskada</t>
  </si>
  <si>
    <t>Efter abort</t>
  </si>
  <si>
    <t>MBC10</t>
  </si>
  <si>
    <t>Sutur av vagina vid förlossningsskada</t>
  </si>
  <si>
    <t>MBC20</t>
  </si>
  <si>
    <t>Sutur av vulva vid förlossningsskada</t>
  </si>
  <si>
    <t>MBC30</t>
  </si>
  <si>
    <t>Sutur av förlossningsskada vid perinealbristning grad 1 och 2</t>
  </si>
  <si>
    <t>MBC33</t>
  </si>
  <si>
    <t>Sutur av förlossningsskada vid perinealbristning grad 3 och 4</t>
  </si>
  <si>
    <t>MBC40</t>
  </si>
  <si>
    <t>Revision av vulva- eller paravaginalhematom efter förlossning eller abort</t>
  </si>
  <si>
    <t>MBC96</t>
  </si>
  <si>
    <t>Annan sutur eller revision av förlossningsskada</t>
  </si>
  <si>
    <t>MBW96</t>
  </si>
  <si>
    <t>Annat ingrepp efter förlossning eller abort</t>
  </si>
  <si>
    <t>MCA00</t>
  </si>
  <si>
    <t>Abdominalt kejsarsnitt på corpus uteri</t>
  </si>
  <si>
    <t>MCA10</t>
  </si>
  <si>
    <t>Abdominalt kejsarsnitt på istmus</t>
  </si>
  <si>
    <t>MCA20</t>
  </si>
  <si>
    <t>Vaginalt kejsarsnitt</t>
  </si>
  <si>
    <t>MCA30</t>
  </si>
  <si>
    <t>Abdominalt kejsarsnitt med supravaginal uterusamputation</t>
  </si>
  <si>
    <t>Porro</t>
  </si>
  <si>
    <t>MCA33</t>
  </si>
  <si>
    <t>Abdominalt kejsarsnitt med hysterektomi</t>
  </si>
  <si>
    <t>MCA96</t>
  </si>
  <si>
    <t>Annat kejsarsnitt</t>
  </si>
  <si>
    <t>MCB00</t>
  </si>
  <si>
    <t>Laparotomi med uthämtande av extrauterint foster</t>
  </si>
  <si>
    <t>Laparotomi med sutur av uterusruptur efter förlossning</t>
  </si>
  <si>
    <t>MCC00</t>
  </si>
  <si>
    <t>MCW96</t>
  </si>
  <si>
    <t>Annan obstetrisk laparotomi</t>
  </si>
  <si>
    <t>MWA00</t>
  </si>
  <si>
    <t>Reoperation för sårruptur efter obstetriskt ingrepp</t>
  </si>
  <si>
    <t>MWB00</t>
  </si>
  <si>
    <t>Reoperation för ytlig infektion efter obstetriskt ingrepp</t>
  </si>
  <si>
    <t>MWC00</t>
  </si>
  <si>
    <t>Reoperation för djup infektion efter obstetriskt ingrepp</t>
  </si>
  <si>
    <t>MWC01</t>
  </si>
  <si>
    <t>Perkutan endoskopisk reoperation för djup infektion efter obstetriskt ingrepp</t>
  </si>
  <si>
    <t>MWD00</t>
  </si>
  <si>
    <t>Reoperation för ytlig blödning efter obstetriskt ingrepp</t>
  </si>
  <si>
    <t>MWE00</t>
  </si>
  <si>
    <t>Reoperation för djup blödning efter obstetriskt ingrepp</t>
  </si>
  <si>
    <t>MWE01</t>
  </si>
  <si>
    <t>Perkutan endoskopisk reoperation för djup blödning efter obstetriskt ingrepp</t>
  </si>
  <si>
    <t>MWE02</t>
  </si>
  <si>
    <t>Transluminal endoskopisk reoperation för djup blödning efter obstetriskt ingrepp</t>
  </si>
  <si>
    <t>MWF00</t>
  </si>
  <si>
    <t>Reoperation för anastomos- eller suturinsufficiens efter obstetriskt ingrepp</t>
  </si>
  <si>
    <t>MWF01</t>
  </si>
  <si>
    <t>Perkutan endoskopisk reoperation för anastomos- eller suturinsufficiens efter obstetriskt ingrepp</t>
  </si>
  <si>
    <t>MWW96</t>
  </si>
  <si>
    <t>Annan reoperation efter obstetriskt ingrepp</t>
  </si>
  <si>
    <t>MWW97</t>
  </si>
  <si>
    <t>Annan perkutan endoskopisk reoperation efter obstetriskt ingrepp</t>
  </si>
  <si>
    <t>MWW98</t>
  </si>
  <si>
    <t>Annan transluminal endoskopisk reoperation efter obstetriskt ingrepp</t>
  </si>
  <si>
    <t>NAA00</t>
  </si>
  <si>
    <t>Exploration av mjukdelar i rygg eller nacke - perkutan eller sluten</t>
  </si>
  <si>
    <t>NAA01</t>
  </si>
  <si>
    <t>Exploration av mjukdelar i rygg eller nacke - artroskopisk eller endoskopisk</t>
  </si>
  <si>
    <t>NAA02</t>
  </si>
  <si>
    <t>Exploration av mjukdelar i rygg eller nacke - öppen</t>
  </si>
  <si>
    <t>NAA11</t>
  </si>
  <si>
    <t>Exploration av led i rygg eller nacke - artroskopisk eller endoskopisk</t>
  </si>
  <si>
    <t>Diagnostisk artroskopi</t>
  </si>
  <si>
    <t>NAA12</t>
  </si>
  <si>
    <t>Exploration av led i rygg eller nacke - öppen</t>
  </si>
  <si>
    <t>NAA20</t>
  </si>
  <si>
    <t>Biopsi av mjukdelar eller led i rygg eller nacke - perkutan eller sluten</t>
  </si>
  <si>
    <t>NAA21</t>
  </si>
  <si>
    <t>Biopsi av mjukdelar eller led i rygg eller nacke - artroskopisk eller endoskopisk</t>
  </si>
  <si>
    <t>NAA22</t>
  </si>
  <si>
    <t>Biopsi av mjukdelar eller led i rygg eller nacke - öppen</t>
  </si>
  <si>
    <t>NAA30</t>
  </si>
  <si>
    <t>Biopsi av kota - perkutan eller sluten</t>
  </si>
  <si>
    <t>NAA31</t>
  </si>
  <si>
    <t>Biopsi av kota - artroskopisk eller endoskopisk</t>
  </si>
  <si>
    <t>NAA32</t>
  </si>
  <si>
    <t>Biopsi av kota - öppen</t>
  </si>
  <si>
    <t>NAB90</t>
  </si>
  <si>
    <t>Primär led- och diskprotesoperation i kotpelare - halskotpelare</t>
  </si>
  <si>
    <t>NAB91</t>
  </si>
  <si>
    <t>Primär led- och diskprotesoperation i kotpelare - hals-bröst-kotpelare</t>
  </si>
  <si>
    <t>NAB92</t>
  </si>
  <si>
    <t>Primär led- och diskprotesoperation i kotpelare - bröstkotpelare</t>
  </si>
  <si>
    <t>NAB93</t>
  </si>
  <si>
    <t>Primär led- och diskprotesoperation i kotpelare - bröst-länd-kotpelare</t>
  </si>
  <si>
    <t>NAB94</t>
  </si>
  <si>
    <t>Primär led- och diskprotesoperation i kotpelare - ländkotpelare</t>
  </si>
  <si>
    <t>NAB95</t>
  </si>
  <si>
    <t>Primär led- och diskprotesoperation i kotpelare - hals-bröst-länd-kotpelare</t>
  </si>
  <si>
    <t>NAB96</t>
  </si>
  <si>
    <t>Primär led- och diskprotesoperation i kotpelare - lumbosakralkotpelare</t>
  </si>
  <si>
    <t>NAC90</t>
  </si>
  <si>
    <t>Sekundär led- och diskprotesoperation i kotpelare - halskotpelare</t>
  </si>
  <si>
    <t>NAC91</t>
  </si>
  <si>
    <t>Sekundär led- och diskprotesoperation i kotpelare - hals-bröst-kotpelare</t>
  </si>
  <si>
    <t>NAC92</t>
  </si>
  <si>
    <t>Sekundär led- och diskprotesoperation i kotpelare - bröstkotpelare</t>
  </si>
  <si>
    <t>NAC93</t>
  </si>
  <si>
    <t>Sekundär led- och diskprotesoperation i kotpelare - bröst-länd-kotpelare</t>
  </si>
  <si>
    <t>NAC94</t>
  </si>
  <si>
    <t>Sekundär led- och diskprotesoperation i kotpelare - ländkotpelare</t>
  </si>
  <si>
    <t>NAC95</t>
  </si>
  <si>
    <t>Sekundär led- och diskprotesoperation i kotpelare - hals-bröst-länd-kotpelare</t>
  </si>
  <si>
    <t>NAC96</t>
  </si>
  <si>
    <t>Sekundär led- och diskprotesoperation i kotpelare - lumbosakralkotpelare</t>
  </si>
  <si>
    <t>NAG09</t>
  </si>
  <si>
    <t>Excisionsartroplastik i kotpelare</t>
  </si>
  <si>
    <t>NAG19</t>
  </si>
  <si>
    <t>Interpositionsartroplastik i kotpelare</t>
  </si>
  <si>
    <t>NAG29</t>
  </si>
  <si>
    <t>Annan artroplastik i kotpelare</t>
  </si>
  <si>
    <t>NAG39</t>
  </si>
  <si>
    <t>Främre fusion utan fixationsmaterial</t>
  </si>
  <si>
    <t>NAG49</t>
  </si>
  <si>
    <t>Främre fusion med intern fixation</t>
  </si>
  <si>
    <t>NAG59</t>
  </si>
  <si>
    <t>Främre fusion med extern fixation</t>
  </si>
  <si>
    <t>NAG69</t>
  </si>
  <si>
    <t>Bakre fusion utan fixation</t>
  </si>
  <si>
    <t>NAG79</t>
  </si>
  <si>
    <t>Bakre fusion med fixation</t>
  </si>
  <si>
    <t>NAG89</t>
  </si>
  <si>
    <t>Unilateral bakre fusion</t>
  </si>
  <si>
    <t>NAG99</t>
  </si>
  <si>
    <t>Annan excision, rekonstruktion eller fusion av leder i kotpelare</t>
  </si>
  <si>
    <t>NAH00</t>
  </si>
  <si>
    <t>Reposition av luxerad led i kotpelare - perkutan eller sluten</t>
  </si>
  <si>
    <t>NAH01</t>
  </si>
  <si>
    <t>Reposition av luxerad led i kotpelare - artroskopisk eller endoskopisk</t>
  </si>
  <si>
    <t>NAH02</t>
  </si>
  <si>
    <t>Reposition av luxerad led i kotpelare - öppen</t>
  </si>
  <si>
    <t>NAH90</t>
  </si>
  <si>
    <t>Annan ledoperation i kotpelare - perkutan eller sluten</t>
  </si>
  <si>
    <t>Alla operationer som ingår i NAB-NAG</t>
  </si>
  <si>
    <t>NAH91</t>
  </si>
  <si>
    <t>Annan ledoperation i kotpelare - artroskopisk eller endoskopisk</t>
  </si>
  <si>
    <t>NAH92</t>
  </si>
  <si>
    <t>Annan ledoperation i kotpelare - öppen</t>
  </si>
  <si>
    <t>NAJ09</t>
  </si>
  <si>
    <t>Sluten reposition av fraktur i kotpelare</t>
  </si>
  <si>
    <t>NAJ19</t>
  </si>
  <si>
    <t>Öppen reposition av fraktur i kotpelare</t>
  </si>
  <si>
    <t>NAJ29</t>
  </si>
  <si>
    <t>Extern fixation av fraktur i kotpelare</t>
  </si>
  <si>
    <t>NAJ39</t>
  </si>
  <si>
    <t>Osteosyntes av fraktur i kotpelare med bioimplantat</t>
  </si>
  <si>
    <t>NAJ49</t>
  </si>
  <si>
    <t>Osteosyntes av fraktur i kotpelare med cerklage eller stag</t>
  </si>
  <si>
    <t>NAJ69</t>
  </si>
  <si>
    <t>Osteosyntes av fraktur i kotpelare med platta och skruvar</t>
  </si>
  <si>
    <t>NAJ79</t>
  </si>
  <si>
    <t>Osteosyntes av fraktur i kotpelare med skruvar enbart</t>
  </si>
  <si>
    <t>NAJ89</t>
  </si>
  <si>
    <t>Osteosyntes av fraktur i kotpelare med annan eller kombinerad metod</t>
  </si>
  <si>
    <t>NAJ99</t>
  </si>
  <si>
    <t>Annan frakturkirurgi i kotpelare</t>
  </si>
  <si>
    <t>NAK09</t>
  </si>
  <si>
    <t>Excision av kotfragment</t>
  </si>
  <si>
    <t>Sekvestrotomi</t>
  </si>
  <si>
    <t>NAK19</t>
  </si>
  <si>
    <t>Partiell eller total excision av kota</t>
  </si>
  <si>
    <t>Av exostos utanför led</t>
  </si>
  <si>
    <t>NAK29</t>
  </si>
  <si>
    <t>Fenestrering av kota</t>
  </si>
  <si>
    <t>NAK39</t>
  </si>
  <si>
    <t>Curettage av cysta i kota</t>
  </si>
  <si>
    <t>NAK49</t>
  </si>
  <si>
    <t>Kotplastik</t>
  </si>
  <si>
    <t>Perkutan kotplastik</t>
  </si>
  <si>
    <t>NAK99</t>
  </si>
  <si>
    <t>Annan operation på kota</t>
  </si>
  <si>
    <t>NAL09</t>
  </si>
  <si>
    <t>Friläggning av muskel i kotpelare eller nacke</t>
  </si>
  <si>
    <t>NAL19</t>
  </si>
  <si>
    <t>Sutur eller rekonstruktion av muskel i kotpelare eller nacke</t>
  </si>
  <si>
    <t>NAL29</t>
  </si>
  <si>
    <t>Transposition av muskel i kotpelare eller nacke</t>
  </si>
  <si>
    <t>NAL39</t>
  </si>
  <si>
    <t>Myotomi eller tenotomi i kotpelare eller nacke</t>
  </si>
  <si>
    <t>NAL79</t>
  </si>
  <si>
    <t>Excision av muskel eller sena i kotpelare eller nacke</t>
  </si>
  <si>
    <t>NAL99</t>
  </si>
  <si>
    <t>Annan operation på muskel eller sena i kotpelare eller nacke</t>
  </si>
  <si>
    <t>NAM09</t>
  </si>
  <si>
    <t>Fasciotomi i kotpelare eller nacke</t>
  </si>
  <si>
    <t>NAM19</t>
  </si>
  <si>
    <t>Partiell eller total excision av fascia i kotpelare eller nacke</t>
  </si>
  <si>
    <t>NAM29</t>
  </si>
  <si>
    <t>Sutur av fascia i kotpelare eller nacke</t>
  </si>
  <si>
    <t>NAM39</t>
  </si>
  <si>
    <t>Excision av synovialganglion i kotpelare eller nacke</t>
  </si>
  <si>
    <t>NAM79</t>
  </si>
  <si>
    <t>Excision av bursa i kotpelare eller nacke</t>
  </si>
  <si>
    <t>NAM99</t>
  </si>
  <si>
    <t>Annan operation på fascia eller bursa i kotpelare eller nacke</t>
  </si>
  <si>
    <t>NAN09</t>
  </si>
  <si>
    <t>Autotransplantation av ben till kotpelare</t>
  </si>
  <si>
    <t>NAN19</t>
  </si>
  <si>
    <t>Homotransplantation av ben till kotpelare</t>
  </si>
  <si>
    <t>NAN29</t>
  </si>
  <si>
    <t>Heterotransplantation av ben till kotpelare</t>
  </si>
  <si>
    <t>NAN49</t>
  </si>
  <si>
    <t>Transplantation av brosk, periost eller fascia i kotpelare</t>
  </si>
  <si>
    <t>Fritt transplantat, se ZZ</t>
  </si>
  <si>
    <t>NAN99</t>
  </si>
  <si>
    <t>Annan transplantation i kotpelare</t>
  </si>
  <si>
    <t>NAR09</t>
  </si>
  <si>
    <t>Intralesionell excision av mjukdelstumör i kotpelare</t>
  </si>
  <si>
    <t>NAR19</t>
  </si>
  <si>
    <t>Marginell excision av mjukdelstumör i kotpelare</t>
  </si>
  <si>
    <t>NAR29</t>
  </si>
  <si>
    <t>Vid excision av mjukdelstumör i kotpelare</t>
  </si>
  <si>
    <t>NAR39</t>
  </si>
  <si>
    <t>Kompartmentell excision av mjukdelstumör i kotpelare</t>
  </si>
  <si>
    <t>NAR49</t>
  </si>
  <si>
    <t>Intralesionell excision av ben- eller brosktumör i kotpelare</t>
  </si>
  <si>
    <t>NAR59</t>
  </si>
  <si>
    <t>Marginell excision av ben- eller brosktumör i kotpelare</t>
  </si>
  <si>
    <t>NAR69</t>
  </si>
  <si>
    <t>Vid excision av ben- eller brosktumör i kotpelare</t>
  </si>
  <si>
    <t>NAR79</t>
  </si>
  <si>
    <t>Kompartmentell excision av ben- eller brosktumör i kotpelare</t>
  </si>
  <si>
    <t>NAR99</t>
  </si>
  <si>
    <t>Annan operation för tumör i kotpelare</t>
  </si>
  <si>
    <t>NAS19</t>
  </si>
  <si>
    <t>Incision och debridering vid septisk spondylartrit</t>
  </si>
  <si>
    <t>NAS29</t>
  </si>
  <si>
    <t>Incision och debridering vid osteit i kotpelare</t>
  </si>
  <si>
    <t>NAS49</t>
  </si>
  <si>
    <t>Incision och debridering vid septisk spondylartrit med implantation av läkemedel</t>
  </si>
  <si>
    <t>T.ex. Gentamycinkulor</t>
  </si>
  <si>
    <t>NAS59</t>
  </si>
  <si>
    <t>Incision och debridering vid osteit i kotpelare med implantation av läkemedel</t>
  </si>
  <si>
    <t>NAS69</t>
  </si>
  <si>
    <t>Incision och debridering vid diskit</t>
  </si>
  <si>
    <t>NAS99</t>
  </si>
  <si>
    <t>Annan operation vid infektion i kotpelare</t>
  </si>
  <si>
    <t>NAT09</t>
  </si>
  <si>
    <t>Avlägsnande av främmande kropp från vävnad i kotpelare eller nacke</t>
  </si>
  <si>
    <t>NAT19</t>
  </si>
  <si>
    <t>Spinal korrektion med främre korrektionsinstrument</t>
  </si>
  <si>
    <t>NAT29</t>
  </si>
  <si>
    <t>Spinal korrektion med bakre korrektionsinstrument</t>
  </si>
  <si>
    <t>NAT99</t>
  </si>
  <si>
    <t>Annan operation i kotpelare</t>
  </si>
  <si>
    <t>Alla operationer som ingår i NAB-NAS eller NAU</t>
  </si>
  <si>
    <t>NAU39</t>
  </si>
  <si>
    <t>Extraktion av externt fixationsmaterial från kotpelare eller nacke</t>
  </si>
  <si>
    <t>NAU49</t>
  </si>
  <si>
    <t>Extraktion av internt fixationsmaterial från kotpelare eller nacke</t>
  </si>
  <si>
    <t>NAU89</t>
  </si>
  <si>
    <t>Extraktion av implantat för infektionsbehandling från kotpelare eller nacke</t>
  </si>
  <si>
    <t>NAU99</t>
  </si>
  <si>
    <t>Extraktion av annat implantat från kotpelare eller nacke</t>
  </si>
  <si>
    <t>NAV01</t>
  </si>
  <si>
    <t>Främre endoskopisk cervikal fusion</t>
  </si>
  <si>
    <t>NAV02</t>
  </si>
  <si>
    <t>Främre endoskopiskt assisterad cervikal fusion</t>
  </si>
  <si>
    <t>NAV03</t>
  </si>
  <si>
    <t>Främre endoskopisk torakal fusion</t>
  </si>
  <si>
    <t>NAV04</t>
  </si>
  <si>
    <t>Främre endoskopiskt assisterad torakal fusion</t>
  </si>
  <si>
    <t>NAV05</t>
  </si>
  <si>
    <t>Främre endoskopisk lumbal fusion</t>
  </si>
  <si>
    <t>NAV06</t>
  </si>
  <si>
    <t>Främre endoskopiskt assisterad lumbal fusion</t>
  </si>
  <si>
    <t>NAV11</t>
  </si>
  <si>
    <t>Lateral endoskopisk cervikal fusion</t>
  </si>
  <si>
    <t>NAV12</t>
  </si>
  <si>
    <t>Lateral endoskopiskt assisterad cervikal fusion</t>
  </si>
  <si>
    <t>NAV13</t>
  </si>
  <si>
    <t>Lateral endoskopiskt assisterad torakal fusion</t>
  </si>
  <si>
    <t>NAV14</t>
  </si>
  <si>
    <t>Lateral endoskopisk torakal fusion</t>
  </si>
  <si>
    <t>NAV15</t>
  </si>
  <si>
    <t>Lateral endoskopisk lumbal fusion</t>
  </si>
  <si>
    <t>NAV16</t>
  </si>
  <si>
    <t>Lateral endoskopiskt assisterad lumbal fusion</t>
  </si>
  <si>
    <t>NAV21</t>
  </si>
  <si>
    <t>Bakre endoskopisk cervikal fusion</t>
  </si>
  <si>
    <t>NAV22</t>
  </si>
  <si>
    <t>Bakre endoskopiskt assisterad cervikal fusion</t>
  </si>
  <si>
    <t>NAV23</t>
  </si>
  <si>
    <t>Bakre endoskopisk torakal fusion</t>
  </si>
  <si>
    <t>NAV24</t>
  </si>
  <si>
    <t>Bakre endoskopiskt assisterad torakal fusion</t>
  </si>
  <si>
    <t>NAV25</t>
  </si>
  <si>
    <t>Bakre endoskopisk lumbal fusion</t>
  </si>
  <si>
    <t>NAV26</t>
  </si>
  <si>
    <t>Bakre endoskopiskt assisterad lumbal fusion</t>
  </si>
  <si>
    <t>NAV35</t>
  </si>
  <si>
    <t>Bakre endoskopisk lumbal intrakorporeal bur</t>
  </si>
  <si>
    <t>NAV36</t>
  </si>
  <si>
    <t>Bakre endoskopiskt assisterad lumbal intrakorporeal bur</t>
  </si>
  <si>
    <t>NAW49</t>
  </si>
  <si>
    <t>Sutur av sårruptur i kotpelare eller nacke</t>
  </si>
  <si>
    <t>NAW59</t>
  </si>
  <si>
    <t>Reoperation för ytlig infektion i kotpelare eller nacke</t>
  </si>
  <si>
    <t>För sårinfektion</t>
  </si>
  <si>
    <t>NAW69</t>
  </si>
  <si>
    <t>Reoperation för djup infektion i kotpelare eller nacke</t>
  </si>
  <si>
    <t>NAW79</t>
  </si>
  <si>
    <t>Reoperation för ytlig blödning i kotpelare eller nacke</t>
  </si>
  <si>
    <t>För sårblödning eller hematom</t>
  </si>
  <si>
    <t>NAW89</t>
  </si>
  <si>
    <t>Reoperation för djup blödning i kotpelare eller nacke</t>
  </si>
  <si>
    <t>NAW99</t>
  </si>
  <si>
    <t>Annan reoperation i kotpelare eller nacke</t>
  </si>
  <si>
    <t>NBA00</t>
  </si>
  <si>
    <t>Exploration av mjukdelar i axel eller överarm - perkutan eller sluten</t>
  </si>
  <si>
    <t>NBA01</t>
  </si>
  <si>
    <t>Exploration av mjukdelar i axel eller överarm - artroskopisk eller endoskopisk</t>
  </si>
  <si>
    <t>NBA02</t>
  </si>
  <si>
    <t>Exploration av mjukdelar i axel eller överarm - öppen</t>
  </si>
  <si>
    <t>NBA11</t>
  </si>
  <si>
    <t>Exploration av axelled eller överarm - artroskopisk eller endoskopisk</t>
  </si>
  <si>
    <t>NBA12</t>
  </si>
  <si>
    <t>Exploration av axelled eller överarm - öppen</t>
  </si>
  <si>
    <t>NBA20</t>
  </si>
  <si>
    <t>Biopsi av mjukdelar eller led i axel eller överarm - perkutan eller sluten</t>
  </si>
  <si>
    <t>NBA21</t>
  </si>
  <si>
    <t>Biopsi av mjukdelar eller led i axel eller överarm - artroskopisk eller endoskopisk</t>
  </si>
  <si>
    <t>NBA22</t>
  </si>
  <si>
    <t>Biopsi av mjukdelar eller led i axel eller överarm - öppen</t>
  </si>
  <si>
    <t>NBA30</t>
  </si>
  <si>
    <t>Benbiopsi i axel eller överarm - perkutan eller sluten</t>
  </si>
  <si>
    <t>NBA31</t>
  </si>
  <si>
    <t>Benbiopsi i axel eller överarm - artroskopisk eller endoskopisk</t>
  </si>
  <si>
    <t>NBA32</t>
  </si>
  <si>
    <t>Benbiopsi i axel eller överarm - öppen</t>
  </si>
  <si>
    <t>NBB09</t>
  </si>
  <si>
    <t>Primär halv- eller delprotes i humeroskapularled utan cement</t>
  </si>
  <si>
    <t>NBB19</t>
  </si>
  <si>
    <t>Primär halv- eller delprotes i humeroskapularled med cement</t>
  </si>
  <si>
    <t>NBB29</t>
  </si>
  <si>
    <t>Primär totalprotes i humeroskapularled utan cement</t>
  </si>
  <si>
    <t>NBB39</t>
  </si>
  <si>
    <t>Primär totalprotes i humeroskapularled med hybridteknik</t>
  </si>
  <si>
    <t>NBB49</t>
  </si>
  <si>
    <t>Primär totalprotes i humeroskapularled med cement</t>
  </si>
  <si>
    <t>NBB59</t>
  </si>
  <si>
    <t>Primär omvänd totalprotes i humeroskapularled utan cement</t>
  </si>
  <si>
    <t>NBB69</t>
  </si>
  <si>
    <t>Primär omvänd totalprotes i humeroskapularled med hybridteknik</t>
  </si>
  <si>
    <t>NBB99</t>
  </si>
  <si>
    <t>Annan primär ledprotesoperation i skulderled</t>
  </si>
  <si>
    <t>NBC09</t>
  </si>
  <si>
    <t>Sekundär halv- eller delprotes i humeroskapularled utan cement</t>
  </si>
  <si>
    <t>Komponent av totalprotes</t>
  </si>
  <si>
    <t>NBC19</t>
  </si>
  <si>
    <t>Sekundär halv- eller delprotes i humeroskapularled med cement</t>
  </si>
  <si>
    <t>NBC29</t>
  </si>
  <si>
    <t>Sekundär totalprotes i humeroskapularled utan cement</t>
  </si>
  <si>
    <t>NBC39</t>
  </si>
  <si>
    <t>Sekundär totalprotes i humeroskapularled med hybridteknik</t>
  </si>
  <si>
    <t>NBC49</t>
  </si>
  <si>
    <t>Sekundär totalprotes i humeroskapularled med cement</t>
  </si>
  <si>
    <t>NBC59</t>
  </si>
  <si>
    <t>Sekundär omvänd totalprotes i humeroskapularled utan cement</t>
  </si>
  <si>
    <t>NBC69</t>
  </si>
  <si>
    <t>Sekundär omvänd totalprotes i humeroskapularled med hybridteknik</t>
  </si>
  <si>
    <t>NBC99</t>
  </si>
  <si>
    <t>Annan sekundär ledprotesoperation i axel</t>
  </si>
  <si>
    <t>NBE00</t>
  </si>
  <si>
    <t>Incision i eller sutur av ledkapsel i axel - perkutan eller sluten</t>
  </si>
  <si>
    <t>NBE01</t>
  </si>
  <si>
    <t>Incision i eller sutur av ledkapsel i axel - artroskopisk eller endoskopisk</t>
  </si>
  <si>
    <t>NBE02</t>
  </si>
  <si>
    <t>Incision i eller sutur av ledkapsel i axel - öppen</t>
  </si>
  <si>
    <t>NBE11</t>
  </si>
  <si>
    <t>Transcision eller excision av ligament i axel - artroskopisk eller endoskopisk</t>
  </si>
  <si>
    <t>NBE12</t>
  </si>
  <si>
    <t>Transcision eller excision av ligament i axel - öppen</t>
  </si>
  <si>
    <t>NBE21</t>
  </si>
  <si>
    <t>Sutur eller replantation av ligament i axel - artroskopisk eller endoskopisk</t>
  </si>
  <si>
    <t>NBE22</t>
  </si>
  <si>
    <t>Sutur eller replantation av ligament i axel - öppen</t>
  </si>
  <si>
    <t>NBE31</t>
  </si>
  <si>
    <t>Transposition av ligament i axel - artroskopisk eller endoskopisk</t>
  </si>
  <si>
    <t>NBE32</t>
  </si>
  <si>
    <t>Transposition av ligament i axel - öppen</t>
  </si>
  <si>
    <t>NBE41</t>
  </si>
  <si>
    <t>Rekonstruktion av ligament i axel utan främmande material - artroskopisk eller endoskopisk</t>
  </si>
  <si>
    <t>NBE42</t>
  </si>
  <si>
    <t>Rekonstruktion av ligament i axel utan främmande material - öppen</t>
  </si>
  <si>
    <t>NBE51</t>
  </si>
  <si>
    <t>Rekonstruktion av ligament i axel med främmande material - artroskopisk eller endoskopisk</t>
  </si>
  <si>
    <t>NBE52</t>
  </si>
  <si>
    <t>Rekonstruktion av ligament i axel med främmande material - öppen</t>
  </si>
  <si>
    <t>NBE90</t>
  </si>
  <si>
    <t>Annan operation på ledkapsel eller ledband i skulderled - perkutan eller sluten</t>
  </si>
  <si>
    <t>NBE91</t>
  </si>
  <si>
    <t>Annan operation på ledkapsel eller ledband i skulderled - artroskopisk eller endoskopisk</t>
  </si>
  <si>
    <t>NBE92</t>
  </si>
  <si>
    <t>Annan operation på ledkapsel eller ledband i skulderled - öppen</t>
  </si>
  <si>
    <t>NBF01</t>
  </si>
  <si>
    <t>Total synovektomi i humeroskapularled - artroskopisk eller endoskopisk</t>
  </si>
  <si>
    <t>NBF02</t>
  </si>
  <si>
    <t>Total synovektomi i humeroskapularled - öppen</t>
  </si>
  <si>
    <t>NBF10</t>
  </si>
  <si>
    <t>Partiell synovektomi i humeroskapularled - perkutan eller sluten</t>
  </si>
  <si>
    <t>NBF11</t>
  </si>
  <si>
    <t>Partiell synovektomi i humeroskapularled - artroskopisk eller endoskopisk</t>
  </si>
  <si>
    <t>NBF12</t>
  </si>
  <si>
    <t>Partiell synovektomi i humeroskapularled - öppen</t>
  </si>
  <si>
    <t>NBF20</t>
  </si>
  <si>
    <t>Fixation av ledytefragment i humeroskapularled - perkutan eller sluten</t>
  </si>
  <si>
    <t>Fragment av brosk eller brosk och ben vid osteokondrit eller traumatisk skada</t>
  </si>
  <si>
    <t>NBF21</t>
  </si>
  <si>
    <t>Fixation av ledytefragment i humeroskapularled - artroskopisk eller endoskopisk</t>
  </si>
  <si>
    <t>NBF22</t>
  </si>
  <si>
    <t>Fixation av ledytefragment i humeroskapularled - öppen</t>
  </si>
  <si>
    <t>NBF31</t>
  </si>
  <si>
    <t>Partiell excision av ledbrosk i humeroskapularled - artroskopisk eller endoskopisk</t>
  </si>
  <si>
    <t>NBF32</t>
  </si>
  <si>
    <t>Partiell excision av ledbrosk i humeroskapularled - öppen</t>
  </si>
  <si>
    <t>NBF90</t>
  </si>
  <si>
    <t>Annan operation på ledhinnor eller ledytor i skulderled - perkutan eller sluten</t>
  </si>
  <si>
    <t>NBF91</t>
  </si>
  <si>
    <t>Annan operation på ledhinnor eller ledytor i skulderled - artroskopisk eller endoskopisk</t>
  </si>
  <si>
    <t>NBF92</t>
  </si>
  <si>
    <t>Annan operation på ledhinnor eller ledytor i skulderled - öppen</t>
  </si>
  <si>
    <t>NBG09</t>
  </si>
  <si>
    <t>Excisionsartroplastik i humeroskapularled</t>
  </si>
  <si>
    <t>NBG19</t>
  </si>
  <si>
    <t>Interpositionsartroplastik i humeroskapularled</t>
  </si>
  <si>
    <t>NBG29</t>
  </si>
  <si>
    <t>Annan artroplastik i humeroskapularled utan protes</t>
  </si>
  <si>
    <t>NBG39</t>
  </si>
  <si>
    <t>Artrodes av humeroskapularled utan fixationsmaterial</t>
  </si>
  <si>
    <t>NBG49</t>
  </si>
  <si>
    <t>Artrodes av humeroskapularled med intern fixation</t>
  </si>
  <si>
    <t>NBG59</t>
  </si>
  <si>
    <t>Artrodes av humeroskapularled med extern fixation</t>
  </si>
  <si>
    <t>NBG99</t>
  </si>
  <si>
    <t>Annan excision, rekonstruktion eller artrodes av skulderled</t>
  </si>
  <si>
    <t>NBH00</t>
  </si>
  <si>
    <t>Reposition av humeroskapularled - perkutan eller sluten</t>
  </si>
  <si>
    <t>Av dislokerad protes</t>
  </si>
  <si>
    <t>NBH01</t>
  </si>
  <si>
    <t>Reposition av humeroskapularled - artroskopisk eller endoskopisk</t>
  </si>
  <si>
    <t>NBH02</t>
  </si>
  <si>
    <t>Reposition av humeroskapularled - öppen</t>
  </si>
  <si>
    <t>NBH10</t>
  </si>
  <si>
    <t>Reposition av akromioklavikularled eller sternoklavikularled - perkutan eller sluten</t>
  </si>
  <si>
    <t>NBH11</t>
  </si>
  <si>
    <t>Reposition av akromioklavikularled eller sternoklavikularled - artroskopisk eller endoskopisk</t>
  </si>
  <si>
    <t>NBH12</t>
  </si>
  <si>
    <t>Reposition av akromioklavikularled eller sternoklavikularled - öppen</t>
  </si>
  <si>
    <t>NBH20</t>
  </si>
  <si>
    <t>Reposition av luxerad protes i skulderled - perkutan eller sluten</t>
  </si>
  <si>
    <t>NBH21</t>
  </si>
  <si>
    <t>Reposition av luxerad protes i skulderled - artroskopisk eller endoskopisk</t>
  </si>
  <si>
    <t>NBH22</t>
  </si>
  <si>
    <t>Reposition av luxerad protes i skulderled - öppen</t>
  </si>
  <si>
    <t>NBH30</t>
  </si>
  <si>
    <t>Lösning av ledadherenser i skulderled - perkutan eller sluten</t>
  </si>
  <si>
    <t>NBH31</t>
  </si>
  <si>
    <t>Lösning av ledadherenser i skulderled - artroskopisk eller endoskopisk</t>
  </si>
  <si>
    <t>NBH32</t>
  </si>
  <si>
    <t>Lösning av ledadherenser i skulderled - öppen</t>
  </si>
  <si>
    <t>NBH40</t>
  </si>
  <si>
    <t>Extraktion av främmande eller fri kropp i humeroskapularled - perkutan eller sluten</t>
  </si>
  <si>
    <t>NBH41</t>
  </si>
  <si>
    <t>Extraktion av främmande eller fri kropp i humeroskapularled - artroskopisk eller endoskopisk</t>
  </si>
  <si>
    <t>NBH42</t>
  </si>
  <si>
    <t>Extraktion av främmande eller fri kropp i humeroskapularled - öppen</t>
  </si>
  <si>
    <t>NBH51</t>
  </si>
  <si>
    <t>Excision av intraartikulär exostos eller osteofyt i humeroskapularled - artroskopisk eller endoskopisk</t>
  </si>
  <si>
    <t>NBH52</t>
  </si>
  <si>
    <t>Excision av intraartikulär exostos eller osteofyt i humeroskapularled - öppen</t>
  </si>
  <si>
    <t>NBH70</t>
  </si>
  <si>
    <t>Operation för recidiverande luxation eller instabilitet i humeroskapularled - perkutan eller sluten</t>
  </si>
  <si>
    <t>NBH71</t>
  </si>
  <si>
    <t>Operation för recidiverande luxation eller instabilitet i humeroskapularled - artroskopisk eller endoskopisk</t>
  </si>
  <si>
    <t>NBH72</t>
  </si>
  <si>
    <t>Operation för recidiverande luxation eller instabilitet i humeroskapularled - öppen</t>
  </si>
  <si>
    <t>NBH90</t>
  </si>
  <si>
    <t>Annan operation på skulderled - perkutan eller sluten</t>
  </si>
  <si>
    <t>NBH91</t>
  </si>
  <si>
    <t>Annan operation på skulderled - artroskopisk eller endoskopisk</t>
  </si>
  <si>
    <t>NBH92</t>
  </si>
  <si>
    <t>Annan operation på skulderled - öppen</t>
  </si>
  <si>
    <t>NBJ09</t>
  </si>
  <si>
    <t>Sluten reposition av fraktur i axel eller överarm</t>
  </si>
  <si>
    <t>NBJ19</t>
  </si>
  <si>
    <t>Öppen reposition av fraktur i axel eller överarm</t>
  </si>
  <si>
    <t>NBJ29</t>
  </si>
  <si>
    <t>Extern fixation av fraktur i axel eller överarm</t>
  </si>
  <si>
    <t>NBJ39</t>
  </si>
  <si>
    <t>Osteosyntes av fraktur i axel eller överarm med bioimplantat</t>
  </si>
  <si>
    <t>NBJ49</t>
  </si>
  <si>
    <t>Osteosyntes av fraktur i axel eller överarm med cerklage, stift eller dylikt</t>
  </si>
  <si>
    <t>NBJ59</t>
  </si>
  <si>
    <t>Osteosyntes av fraktur i axel eller överarm med märgspik</t>
  </si>
  <si>
    <t>NBJ69</t>
  </si>
  <si>
    <t>Osteosyntes av fraktur i axel eller överarm med platta och skruvar</t>
  </si>
  <si>
    <t>NBJ79</t>
  </si>
  <si>
    <t>Osteosyntes av fraktur i axel eller överarm med skruvar enbart</t>
  </si>
  <si>
    <t>NBJ89</t>
  </si>
  <si>
    <t>Osteosyntes av fraktur i axel eller överarm med annan eller kombinerad metod</t>
  </si>
  <si>
    <t>NBJ99</t>
  </si>
  <si>
    <t>Annan operation vid fraktur på axel eller överarm</t>
  </si>
  <si>
    <t>NBK09</t>
  </si>
  <si>
    <t>Excision av benfragment i axel eller överarm</t>
  </si>
  <si>
    <t>NBK19</t>
  </si>
  <si>
    <t>Partiell eller total excision av ben i axel eller överarm</t>
  </si>
  <si>
    <t>NBK29</t>
  </si>
  <si>
    <t>Fenestrering av ben i axel eller överarm</t>
  </si>
  <si>
    <t>NBK39</t>
  </si>
  <si>
    <t>Curettage av bencysta i axel eller överarm</t>
  </si>
  <si>
    <t>NBK49</t>
  </si>
  <si>
    <t>Epifyseodes i axel eller överarm</t>
  </si>
  <si>
    <t>NBK59</t>
  </si>
  <si>
    <t>Vinklings-, rotations- eller förskjutningsosteotomi i axel eller överarm</t>
  </si>
  <si>
    <t>NBK69</t>
  </si>
  <si>
    <t>Förkortnings- eller förlängningsosteotomi i axel eller överarm</t>
  </si>
  <si>
    <t>NBK79</t>
  </si>
  <si>
    <t>Bentransportoperation i axel eller överarm</t>
  </si>
  <si>
    <t>NBK89</t>
  </si>
  <si>
    <t>Epifysdistraktion i axel eller överarm</t>
  </si>
  <si>
    <t>NBK99</t>
  </si>
  <si>
    <t>Annan operation på ben i axel eller överarm</t>
  </si>
  <si>
    <t>NBL09</t>
  </si>
  <si>
    <t>Friläggning av muskel i axel eller överarm</t>
  </si>
  <si>
    <t>NBL19</t>
  </si>
  <si>
    <t>Sutur eller rekonstruktion av muskel i axel eller överarm</t>
  </si>
  <si>
    <t>NBL29</t>
  </si>
  <si>
    <t>Transposition av muskel i axel eller överarm</t>
  </si>
  <si>
    <t>NBL39</t>
  </si>
  <si>
    <t>Myotomi eller tenotomi i axel eller överarm</t>
  </si>
  <si>
    <t>NBL49</t>
  </si>
  <si>
    <t>Sutur eller reinsertion av sena i axel eller överarm</t>
  </si>
  <si>
    <t>NBL59</t>
  </si>
  <si>
    <t>Tenolys eller tenosynovektomi i axel eller överarm</t>
  </si>
  <si>
    <t>NBL69</t>
  </si>
  <si>
    <t>Tenodes, förkortning eller förlängning av sena i axel eller överarm</t>
  </si>
  <si>
    <t>NBL79</t>
  </si>
  <si>
    <t>Excision av muskel eller sena i axel eller överarm</t>
  </si>
  <si>
    <t>NBL89</t>
  </si>
  <si>
    <t>Transposition av sena i axel eller överarm</t>
  </si>
  <si>
    <t>NBL99</t>
  </si>
  <si>
    <t>Annan operation på muskel eller sena i axel eller överarm</t>
  </si>
  <si>
    <t>NBM09</t>
  </si>
  <si>
    <t>Fasciotomi i axel eller överarm</t>
  </si>
  <si>
    <t>NBM19</t>
  </si>
  <si>
    <t>Partiell eller total excision av fascia i axel eller överarm</t>
  </si>
  <si>
    <t>NBM29</t>
  </si>
  <si>
    <t>Sutur av fascia eller senskida i axel eller överarm</t>
  </si>
  <si>
    <t>NBM39</t>
  </si>
  <si>
    <t>Excision av ganglion i axel eller överarm</t>
  </si>
  <si>
    <t>NBM49</t>
  </si>
  <si>
    <t>Klyvning av senskida i axel eller överarm</t>
  </si>
  <si>
    <t>NBM59</t>
  </si>
  <si>
    <t>Partiell excision av senskida i axel eller överarm</t>
  </si>
  <si>
    <t>NBM79</t>
  </si>
  <si>
    <t>Excision av bursa i axel eller överarm</t>
  </si>
  <si>
    <t>NBM99</t>
  </si>
  <si>
    <t>Annan operation på fascior, senskidor eller bursor i axel eller överarm</t>
  </si>
  <si>
    <t>NBN09</t>
  </si>
  <si>
    <t>Autotransplantation av ben till axel eller överarm</t>
  </si>
  <si>
    <t>NBN19</t>
  </si>
  <si>
    <t>Homotransplantation av ben till axel eller överarm</t>
  </si>
  <si>
    <t>NBN29</t>
  </si>
  <si>
    <t>Heterotransplantation av ben till axel eller överarm</t>
  </si>
  <si>
    <t>NBN39</t>
  </si>
  <si>
    <t>Transplantation av sena i axel eller överarm</t>
  </si>
  <si>
    <t>Fritt sentransplantat, se ZZB</t>
  </si>
  <si>
    <t>NBN49</t>
  </si>
  <si>
    <t>Transplantation av brosk, periost eller fascia i axel eller överarm</t>
  </si>
  <si>
    <t>NBN99</t>
  </si>
  <si>
    <t>Annan transplantation till axel eller överarm</t>
  </si>
  <si>
    <t>NBP29</t>
  </si>
  <si>
    <t>Replantation av övre extremitet ovan armbåge</t>
  </si>
  <si>
    <t>NBQ01</t>
  </si>
  <si>
    <t>Exartikulation i intertorakoskapularled</t>
  </si>
  <si>
    <t>NBQ02</t>
  </si>
  <si>
    <t>Exartikulation i humeroskapularled</t>
  </si>
  <si>
    <t>NBQ03</t>
  </si>
  <si>
    <t>Amputation av överarm</t>
  </si>
  <si>
    <t>NBQ29</t>
  </si>
  <si>
    <t>Revision av amputations- eller exartikulationsstump i axel eller överarm</t>
  </si>
  <si>
    <t>NBQ39</t>
  </si>
  <si>
    <t>Implantation av benförankrat transkutant implantat, humerus</t>
  </si>
  <si>
    <t>NBQ49</t>
  </si>
  <si>
    <t>Implantation på amputationsstump, humerus</t>
  </si>
  <si>
    <t>NBQ99</t>
  </si>
  <si>
    <t>Annan amputation eller relaterad operation i axel eller överarm</t>
  </si>
  <si>
    <t>NBR09</t>
  </si>
  <si>
    <t>Intralesionell excision av mjukdelstumör i axel eller överarm</t>
  </si>
  <si>
    <t>NBR19</t>
  </si>
  <si>
    <t>Marginell excision av mjukdelstumör i axel eller överarm</t>
  </si>
  <si>
    <t>NBR29</t>
  </si>
  <si>
    <t>Vid excision av mjukdelstumör i axel eller överarm</t>
  </si>
  <si>
    <t>NBR39</t>
  </si>
  <si>
    <t>Kompartmentell excision av mjukdelstumör i axel eller överarm</t>
  </si>
  <si>
    <t>NBR49</t>
  </si>
  <si>
    <t>Intralesionell excision av ben- eller brosktumör i axel eller överarm</t>
  </si>
  <si>
    <t>NBR59</t>
  </si>
  <si>
    <t>Marginell excision av ben- eller brosktumör i axel eller överarm</t>
  </si>
  <si>
    <t>NBR69</t>
  </si>
  <si>
    <t>Vid excision av ben- eller brosktumör i axel eller överarm</t>
  </si>
  <si>
    <t>NBR79</t>
  </si>
  <si>
    <t>Kompartmentell excision av ben- eller brosktumör i axel eller överarm</t>
  </si>
  <si>
    <t>NBR89</t>
  </si>
  <si>
    <t>Total excision av i ben i humerus med ledprotesoperation</t>
  </si>
  <si>
    <t>Ledprotesoperation för tumör av humerus (som ersätts i sin helhet) med proximala och distala ledytor</t>
  </si>
  <si>
    <t>NBR99</t>
  </si>
  <si>
    <t>Annan operation för tumör i axel eller överarm</t>
  </si>
  <si>
    <t>NBS09</t>
  </si>
  <si>
    <t>Incision och debridering vid mjukdelsinfektion i axel eller överarm</t>
  </si>
  <si>
    <t>NBS19</t>
  </si>
  <si>
    <t>Incision och debridering vid septisk artrit i skulderled</t>
  </si>
  <si>
    <t>NBS29</t>
  </si>
  <si>
    <t>Incision och debridering vid osteit i axel eller överarm</t>
  </si>
  <si>
    <t>NBS39</t>
  </si>
  <si>
    <t>Incision och debridering vid mjukdelsinfektion i axel eller överarm med implantation av läkemedel</t>
  </si>
  <si>
    <t>NBS49</t>
  </si>
  <si>
    <t>Incision och debridering vid septisk artrit i skulderled med implantation av läkemedel</t>
  </si>
  <si>
    <t>NBS59</t>
  </si>
  <si>
    <t>Incision och debridering vid osteit i axel eller överarm med implantation av läkemedel</t>
  </si>
  <si>
    <t>NBS99</t>
  </si>
  <si>
    <t>Annan operation vid infektion i axel eller överarm</t>
  </si>
  <si>
    <t>NBT09</t>
  </si>
  <si>
    <t>Avlägsnande av främmande kropp från vävnad i axel eller överarm</t>
  </si>
  <si>
    <t>NBT19</t>
  </si>
  <si>
    <t>Mobilisering av humeroskapularled</t>
  </si>
  <si>
    <t>NBT39</t>
  </si>
  <si>
    <t>Korrektion av deformitet i axel eller överarm med användande av muskel, sena eller ligament</t>
  </si>
  <si>
    <t>NBT49</t>
  </si>
  <si>
    <t>Korrektion av deformitet i axel eller överarm med användande av extern eller intern fixation</t>
  </si>
  <si>
    <t>NBT99</t>
  </si>
  <si>
    <t>Annan operation i axel eller överarm</t>
  </si>
  <si>
    <t>NBU09</t>
  </si>
  <si>
    <t>Extraktion av del- eller halvprotes från humeroskapularled</t>
  </si>
  <si>
    <t>NBU19</t>
  </si>
  <si>
    <t>Extraktion av totalprotes från humeroskapularled</t>
  </si>
  <si>
    <t>NBU29</t>
  </si>
  <si>
    <t>Extraktion av protes från akromioklavikularled</t>
  </si>
  <si>
    <t>NBU39</t>
  </si>
  <si>
    <t>Extraktion av externt fixationsmaterial från axel eller överarm</t>
  </si>
  <si>
    <t>NBU49</t>
  </si>
  <si>
    <t>Extraktion av internt fixationsmaterial från axel eller överarm</t>
  </si>
  <si>
    <t>NBU69</t>
  </si>
  <si>
    <t>Extraktion av ligamentprotes från axel eller överarm</t>
  </si>
  <si>
    <t>NBU89</t>
  </si>
  <si>
    <t>Extraktion av implantat för infektionsbehandling från axel eller överarm</t>
  </si>
  <si>
    <t>NBU99</t>
  </si>
  <si>
    <t>Extraktion av annat implantat från axel eller överarm</t>
  </si>
  <si>
    <t>NBW49</t>
  </si>
  <si>
    <t>Sutur av sårruptur i axel eller överarm</t>
  </si>
  <si>
    <t>NBW59</t>
  </si>
  <si>
    <t>Reoperation för ytlig infektion i axel eller överarm</t>
  </si>
  <si>
    <t>NBW69</t>
  </si>
  <si>
    <t>Reoperation för djup infektion i axel eller överarm</t>
  </si>
  <si>
    <t>NBW79</t>
  </si>
  <si>
    <t>Reoperation för ytlig blödning i axel eller överarm</t>
  </si>
  <si>
    <t>NBW89</t>
  </si>
  <si>
    <t>Reoperation för djup blödning i axel eller överarm</t>
  </si>
  <si>
    <t>NBW99</t>
  </si>
  <si>
    <t>Annan reoperation i axel eller överarm</t>
  </si>
  <si>
    <t>NCA00</t>
  </si>
  <si>
    <t>Exploration av mjukdelar i armbåge eller underarm - perkutan eller sluten</t>
  </si>
  <si>
    <t>NCA01</t>
  </si>
  <si>
    <t>Exploration av mjukdelar i armbåge eller underarm - artroskopisk eller endoskopisk</t>
  </si>
  <si>
    <t>NCA02</t>
  </si>
  <si>
    <t>Exploration av mjukdelar i armbåge eller underarm - öppen</t>
  </si>
  <si>
    <t>NCA11</t>
  </si>
  <si>
    <t>Exploration av armbågsled eller underarm - artroskopisk eller endoskopisk</t>
  </si>
  <si>
    <t>NCA12</t>
  </si>
  <si>
    <t>Exploration av armbågsled eller underarm - öppen</t>
  </si>
  <si>
    <t>NCA20</t>
  </si>
  <si>
    <t>Biopsi av mjukdelar eller led i armbåge eller underarm - perkutan eller sluten</t>
  </si>
  <si>
    <t>NCA21</t>
  </si>
  <si>
    <t>Biopsi av mjukdelar eller led i armbåge eller underarm - artroskopisk eller endoskopisk</t>
  </si>
  <si>
    <t>NCA22</t>
  </si>
  <si>
    <t>Biopsi av mjukdelar eller led i armbåge eller underarm - öppen</t>
  </si>
  <si>
    <t>NCA30</t>
  </si>
  <si>
    <t>Benbiopsi i armbåge eller underarm - perkutan eller sluten</t>
  </si>
  <si>
    <t>NCA31</t>
  </si>
  <si>
    <t>Benbiopsi i armbåge eller underarm - artroskopisk eller endoskopisk</t>
  </si>
  <si>
    <t>NCA32</t>
  </si>
  <si>
    <t>Benbiopsi i armbåge eller underarm - öppen</t>
  </si>
  <si>
    <t>NCB03</t>
  </si>
  <si>
    <t>Primär delprotes caput radii i armbågsled utan cement</t>
  </si>
  <si>
    <t>NCB09</t>
  </si>
  <si>
    <t>Primär halv- eller delprotes i armbågsled utan cement</t>
  </si>
  <si>
    <t>NCB13</t>
  </si>
  <si>
    <t>Primär delprotes caput radii i armbågsled med cement</t>
  </si>
  <si>
    <t>NCB19</t>
  </si>
  <si>
    <t>Primär halv- eller delprotes i armbågsled med cement</t>
  </si>
  <si>
    <t>NCB23</t>
  </si>
  <si>
    <t>Primär totalprotes ulna och caput radii i armbågsled utan cement</t>
  </si>
  <si>
    <t>NCB25</t>
  </si>
  <si>
    <t>Primär totalprotes enbart caput radii till humerus i armbågsled utan cement</t>
  </si>
  <si>
    <t>NCB29</t>
  </si>
  <si>
    <t>Primär totalprotes i armbågsled utan cement</t>
  </si>
  <si>
    <t>NCB33</t>
  </si>
  <si>
    <t>Primär totalprotes ulna och caput radii till humerus i armbågsled med hybridteknik</t>
  </si>
  <si>
    <t>NCB35</t>
  </si>
  <si>
    <t>Primär totalprotes enbart caput radii till humerus i armbågsled med hybridteknik</t>
  </si>
  <si>
    <t>NCB39</t>
  </si>
  <si>
    <t>Primär totalprotes i armbågsled med hybridteknik</t>
  </si>
  <si>
    <t>NCB43</t>
  </si>
  <si>
    <t>Primär totalprotes ulna och caput radii till humerus med cement</t>
  </si>
  <si>
    <t>NCB45</t>
  </si>
  <si>
    <t>Primär totalprotes enbart caput radii till humerus i armbågsled med cement</t>
  </si>
  <si>
    <t>NCB49</t>
  </si>
  <si>
    <t>Primär totalprotes i armbågsled med cement</t>
  </si>
  <si>
    <t>NCB59</t>
  </si>
  <si>
    <t>Primär interpositionsartroplastik i armbågsled</t>
  </si>
  <si>
    <t>NCB99</t>
  </si>
  <si>
    <t>Annan primär ledprotesoperation i armbågsled</t>
  </si>
  <si>
    <t>NCC03</t>
  </si>
  <si>
    <t>Sekundär delprotes caput radii i armbågsled utan cement</t>
  </si>
  <si>
    <t>NCC09</t>
  </si>
  <si>
    <t>Sekundär halv- eller delprotes i armbågsled utan cement</t>
  </si>
  <si>
    <t>NCC13</t>
  </si>
  <si>
    <t>Sekundär delprotes caput radii i armbågsled med cement</t>
  </si>
  <si>
    <t>NCC19</t>
  </si>
  <si>
    <t>Sekundär halv- eller delprotes i armbågsled med cement</t>
  </si>
  <si>
    <t>NCC23</t>
  </si>
  <si>
    <t>Sekundär totalprotes ulna och caput radii i armbågsled utan cement</t>
  </si>
  <si>
    <t>NCC25</t>
  </si>
  <si>
    <t>Sekundär totalprotes enbart caput radii till humerus i armbågsled utan cement</t>
  </si>
  <si>
    <t>NCC29</t>
  </si>
  <si>
    <t>Sekundär totalprotes i armbågsled utan cement</t>
  </si>
  <si>
    <t>NCC33</t>
  </si>
  <si>
    <t>Sekundär totalprotes ulna och caput radii i armbågsled med hybridteknik</t>
  </si>
  <si>
    <t>NCC35</t>
  </si>
  <si>
    <t>Sekundär totalprotes enbart caput radii till humerus i armbågsled med hybridteknik</t>
  </si>
  <si>
    <t>NCC39</t>
  </si>
  <si>
    <t>Sekundär totalprotes i armbågsled med hybridteknik</t>
  </si>
  <si>
    <t>NCC43</t>
  </si>
  <si>
    <t>Sekundär totalprotes ulna och caput radii i armbågsled med cement</t>
  </si>
  <si>
    <t>NCC45</t>
  </si>
  <si>
    <t>Sekundär totalprotes enbart caput radii till humerus i armbågsled med cement</t>
  </si>
  <si>
    <t>NCC49</t>
  </si>
  <si>
    <t>Sekundär totalprotes i armbågsled med cement</t>
  </si>
  <si>
    <t>NCC59</t>
  </si>
  <si>
    <t>Sekundär interpositionsprotes i armbågsled</t>
  </si>
  <si>
    <t>NCC99</t>
  </si>
  <si>
    <t>Annan sekundär ledprotesoperation i armbågsled</t>
  </si>
  <si>
    <t>NCE01</t>
  </si>
  <si>
    <t>Incision i eller sutur av kapsel i armbågsled - artroskopisk eller endoskopisk</t>
  </si>
  <si>
    <t>NCE02</t>
  </si>
  <si>
    <t>Incision i eller sutur av kapsel i armbågsled - öppen</t>
  </si>
  <si>
    <t>NCE09</t>
  </si>
  <si>
    <t>Incision i eller sutur av kapsel i armbågsled - ospecificerad</t>
  </si>
  <si>
    <t>NCE11</t>
  </si>
  <si>
    <t>Transcision eller excision av ligament i armbågsled - artroskopisk eller endoskopisk</t>
  </si>
  <si>
    <t>NCE12</t>
  </si>
  <si>
    <t>Transcision eller excision av ligament i armbågsled - öppen</t>
  </si>
  <si>
    <t>NCE19</t>
  </si>
  <si>
    <t>Transcision eller excision av ligament i armbågsled - ospecificerad</t>
  </si>
  <si>
    <t>NCE21</t>
  </si>
  <si>
    <t>Sutur eller replantation av ligament i armbågsled - artroskopisk eller endoskopisk</t>
  </si>
  <si>
    <t>NCE22</t>
  </si>
  <si>
    <t>Sutur eller replantation av ligament i armbågsled - öppen</t>
  </si>
  <si>
    <t>NCE29</t>
  </si>
  <si>
    <t>Sutur eller replantation av ligament i armbågsled - ospecificerad</t>
  </si>
  <si>
    <t>NCE31</t>
  </si>
  <si>
    <t>Transposition av ligament i armbågsled - artroskopisk eller endoskopisk</t>
  </si>
  <si>
    <t>NCE32</t>
  </si>
  <si>
    <t>Transposition av ligament i armbågsled - öppen</t>
  </si>
  <si>
    <t>NCE39</t>
  </si>
  <si>
    <t>Transposition av ligament i armbågsled - ospecificerad</t>
  </si>
  <si>
    <t>NCE41</t>
  </si>
  <si>
    <t>Rekonstruktion av ligament i armbågsled utan främmande material - artroskopisk eller endoskopisk</t>
  </si>
  <si>
    <t>NCE42</t>
  </si>
  <si>
    <t>Rekonstruktion av ligament i armbågsled utan främmande material - öppen</t>
  </si>
  <si>
    <t>NCE49</t>
  </si>
  <si>
    <t>Rekonstruktion av ligament i armbågsled utan främmande material - ospecificerad</t>
  </si>
  <si>
    <t>NCE51</t>
  </si>
  <si>
    <t>Rekonstruktion av ligament i armbågsled med främmande material - artroskopisk eller endoskopisk</t>
  </si>
  <si>
    <t>NCE52</t>
  </si>
  <si>
    <t>Rekonstruktion av ligament i armbågsled med främmande material - öppen</t>
  </si>
  <si>
    <t>NCE59</t>
  </si>
  <si>
    <t>Rekonstruktion av ligament i armbågsled med främmande material - ospecificerad</t>
  </si>
  <si>
    <t>NCE91</t>
  </si>
  <si>
    <t>Annan operation på ledkapsel eller ledband i armbågsled - artroskopisk eller endoskopisk</t>
  </si>
  <si>
    <t>NCE92</t>
  </si>
  <si>
    <t>Annan operation på ledkapsel eller ledband i armbågsled - öppen</t>
  </si>
  <si>
    <t>NCE99</t>
  </si>
  <si>
    <t>Annan operation på ledkapsel eller ledband i armbågsled - ospecificerad</t>
  </si>
  <si>
    <t>NCF01</t>
  </si>
  <si>
    <t>Total synovektomi i armbågsled - artroskopisk eller endoskopisk</t>
  </si>
  <si>
    <t>NCF02</t>
  </si>
  <si>
    <t>Total synovektomi i armbågsled - öppen</t>
  </si>
  <si>
    <t>NCF11</t>
  </si>
  <si>
    <t>Partiell synovektomi i armbågsled - artroskopisk eller endoskopisk</t>
  </si>
  <si>
    <t>NCF12</t>
  </si>
  <si>
    <t>Partiell synovektomi i armbågsled - öppen</t>
  </si>
  <si>
    <t>NCF20</t>
  </si>
  <si>
    <t>Fixation av ledytefragment i armbågsled - perkutan eller sluten</t>
  </si>
  <si>
    <t>NCF21</t>
  </si>
  <si>
    <t>Fixation av ledytefragment i armbågsled - artroskopisk eller endoskopisk</t>
  </si>
  <si>
    <t>NCF22</t>
  </si>
  <si>
    <t>Fixation av ledytefragment i armbågsled - öppen</t>
  </si>
  <si>
    <t>NCF31</t>
  </si>
  <si>
    <t>Partiell excision av ledbrosk i armbågsled - artroskopisk eller endoskopisk</t>
  </si>
  <si>
    <t>NCF32</t>
  </si>
  <si>
    <t>Partiell excision av ledbrosk i armbågsled - öppen</t>
  </si>
  <si>
    <t>NCF90</t>
  </si>
  <si>
    <t>Annan operation på ledhinnor eller ledytor i armbågsled - perkutan eller sluten</t>
  </si>
  <si>
    <t>NCF91</t>
  </si>
  <si>
    <t>Annan operation på ledhinnor eller ledytor i armbågsled - artroskopisk eller endoskopisk</t>
  </si>
  <si>
    <t>NCF92</t>
  </si>
  <si>
    <t>Annan operation på ledhinnor eller ledytor i armbågsled - öppen</t>
  </si>
  <si>
    <t>NCG09</t>
  </si>
  <si>
    <t>Excisionsartroplastik i armbågsled</t>
  </si>
  <si>
    <t>NCG19</t>
  </si>
  <si>
    <t>Interpositionsartroplastik i armbågsled</t>
  </si>
  <si>
    <t>NCG29</t>
  </si>
  <si>
    <t>Annan artroplastik i armbågsled utan protes</t>
  </si>
  <si>
    <t>NCG39</t>
  </si>
  <si>
    <t>Artrodes av armbågsled utan fixationsmaterial</t>
  </si>
  <si>
    <t>NCG49</t>
  </si>
  <si>
    <t>Artrodes av armbågsled med intern fixation</t>
  </si>
  <si>
    <t>NCG59</t>
  </si>
  <si>
    <t>Artrodes av armbågsled med extern fixation</t>
  </si>
  <si>
    <t>NCG99</t>
  </si>
  <si>
    <t>Annan excision, rekonstruktion eller artrodes av armbågsled</t>
  </si>
  <si>
    <t>NCH00</t>
  </si>
  <si>
    <t>Reposition av armbågsled - perkutan eller sluten</t>
  </si>
  <si>
    <t>NCH01</t>
  </si>
  <si>
    <t>Reposition av armbågsled - artroskopisk eller endoskopisk</t>
  </si>
  <si>
    <t>NCH02</t>
  </si>
  <si>
    <t>Reposition av armbågsled - öppen</t>
  </si>
  <si>
    <t>NCH20</t>
  </si>
  <si>
    <t>Reposition av armbågsledprotes - perkutan eller sluten</t>
  </si>
  <si>
    <t>NCH21</t>
  </si>
  <si>
    <t>Reposition av armbågsledprotes - artroskopisk eller endoskopisk</t>
  </si>
  <si>
    <t>NCH22</t>
  </si>
  <si>
    <t>Reposition av armbågsledprotes - öppen</t>
  </si>
  <si>
    <t>NCH30</t>
  </si>
  <si>
    <t>Lösning av ledadherenser i armbågsled - perkutan eller sluten</t>
  </si>
  <si>
    <t>NCH31</t>
  </si>
  <si>
    <t>Lösning av ledadherenser i armbågsled - artroskopisk eller endoskopisk</t>
  </si>
  <si>
    <t>NCH32</t>
  </si>
  <si>
    <t>Lösning av ledadherenser i armbågsled - öppen</t>
  </si>
  <si>
    <t>NCH40</t>
  </si>
  <si>
    <t>Extraktion av främmande eller fri kropp i armbågsled - perkutan eller sluten</t>
  </si>
  <si>
    <t>NCH41</t>
  </si>
  <si>
    <t>Extraktion av främmande eller fri kropp i armbågsled - artroskopisk eller endoskopisk</t>
  </si>
  <si>
    <t>NCH42</t>
  </si>
  <si>
    <t>Extraktion av främmande eller fri kropp i armbågsled - öppen</t>
  </si>
  <si>
    <t>NCH51</t>
  </si>
  <si>
    <t>Excision av intraartikulär exostos eller osteofyt i armbågsled - artroskopisk eller endoskopisk</t>
  </si>
  <si>
    <t>NCH52</t>
  </si>
  <si>
    <t>Excision av intraartikulär exostos eller osteofyt i armbågsled - öppen</t>
  </si>
  <si>
    <t>NCH71</t>
  </si>
  <si>
    <t>Operation för recidiverande luxation av armbågsled - artroskopisk eller endoskopisk</t>
  </si>
  <si>
    <t>NCH72</t>
  </si>
  <si>
    <t>Operation för recidiverande luxation av armbågsled - öppen</t>
  </si>
  <si>
    <t>NCH90</t>
  </si>
  <si>
    <t>Annan operation på armbågsled - perkutan eller sluten</t>
  </si>
  <si>
    <t>NCH91</t>
  </si>
  <si>
    <t>Annan operation på armbågsled - artroskopisk eller endoskopisk</t>
  </si>
  <si>
    <t>NCH92</t>
  </si>
  <si>
    <t>Annan operation på armbågsled - öppen</t>
  </si>
  <si>
    <t>NCJ09</t>
  </si>
  <si>
    <t>Sluten reposition av fraktur i armbåge eller underarm</t>
  </si>
  <si>
    <t>NCJ19</t>
  </si>
  <si>
    <t>Öppen reposition av fraktur i armbåge eller underarm</t>
  </si>
  <si>
    <t>NCJ29</t>
  </si>
  <si>
    <t>Extern fixation av fraktur i armbåge eller underarm</t>
  </si>
  <si>
    <t>NCJ39</t>
  </si>
  <si>
    <t>Osteosyntes av fraktur i armbåge eller underarm med bioimplantat</t>
  </si>
  <si>
    <t>NCJ49</t>
  </si>
  <si>
    <t>Osteosyntes av fraktur i armbåge eller underarm med cerklage, stift eller dylikt</t>
  </si>
  <si>
    <t>NCJ59</t>
  </si>
  <si>
    <t>Osteosyntes av fraktur i armbåge eller underarm med märgspik</t>
  </si>
  <si>
    <t>NCJ69</t>
  </si>
  <si>
    <t>Osteosyntes av fraktur i armbåge eller underarm med platta och skruvar</t>
  </si>
  <si>
    <t>NCJ79</t>
  </si>
  <si>
    <t>Osteosyntes av fraktur i armbåge eller underarm med skruvar enbart</t>
  </si>
  <si>
    <t>NCJ89</t>
  </si>
  <si>
    <t>Osteosyntes av fraktur i armbåge eller underarm med annan eller kombinerad metod</t>
  </si>
  <si>
    <t>NCJ99</t>
  </si>
  <si>
    <t>Annan operation vid fraktur på armbåge eller underarm</t>
  </si>
  <si>
    <t>NCK09</t>
  </si>
  <si>
    <t>Excision av benfragment av armbåge eller underarm</t>
  </si>
  <si>
    <t>NCK19</t>
  </si>
  <si>
    <t>Partiell eller total excision av ben i armbåge eller underarm</t>
  </si>
  <si>
    <t>NCK29</t>
  </si>
  <si>
    <t>Fenestrering av ben i armbåge eller underarm</t>
  </si>
  <si>
    <t>NCK39</t>
  </si>
  <si>
    <t>Curettage av bencysta i armbåge eller underarm</t>
  </si>
  <si>
    <t>NCK49</t>
  </si>
  <si>
    <t>Epifyseodes av armbåge eller underarm</t>
  </si>
  <si>
    <t>NCK59</t>
  </si>
  <si>
    <t>Vinklings-, rotations- eller förskjutningsosteotomi på armbåge eller underarm</t>
  </si>
  <si>
    <t>NCK69</t>
  </si>
  <si>
    <t>Förkortnings- eller förlängningsosteotomi på armbåge eller underarm</t>
  </si>
  <si>
    <t>NCK79</t>
  </si>
  <si>
    <t>Bentransportoperation på armbåge eller underarm</t>
  </si>
  <si>
    <t>NCK89</t>
  </si>
  <si>
    <t>Epifysdistraktion på armbåge eller underarm</t>
  </si>
  <si>
    <t>NCK99</t>
  </si>
  <si>
    <t>Annan operation på ben i armbåge eller underarm</t>
  </si>
  <si>
    <t>NCL09</t>
  </si>
  <si>
    <t>Friläggning av muskel vid armbåge eller i underarm</t>
  </si>
  <si>
    <t>NCL19</t>
  </si>
  <si>
    <t>Sutur eller rekonstruktion av muskel vid armbåge eller i underarm</t>
  </si>
  <si>
    <t>NCL29</t>
  </si>
  <si>
    <t>Transposition av muskel vid armbåge eller i underarm</t>
  </si>
  <si>
    <t>NCL39</t>
  </si>
  <si>
    <t>Myotomi eller tenotomi vid armbåge eller i underarm</t>
  </si>
  <si>
    <t>NCL49</t>
  </si>
  <si>
    <t>Sutur eller reinsertion av sena vid armbåge eller i underarm</t>
  </si>
  <si>
    <t>NCL59</t>
  </si>
  <si>
    <t>Tenolys eller tenosynovektomi vid armbåge eller i underarm</t>
  </si>
  <si>
    <t>NCL69</t>
  </si>
  <si>
    <t>Tenodes, förkortning eller förlängning av sena vid armbåge eller i underarm</t>
  </si>
  <si>
    <t>NCL79</t>
  </si>
  <si>
    <t>Excision av muskel eller sena vid armbåge eller i underarm</t>
  </si>
  <si>
    <t>NCL89</t>
  </si>
  <si>
    <t>Transposition av sena vid armbåge eller i underarm</t>
  </si>
  <si>
    <t>NCL99</t>
  </si>
  <si>
    <t>Annan operation på muskel eller sena vid armbåge eller i underarm</t>
  </si>
  <si>
    <t>NCM09</t>
  </si>
  <si>
    <t>Fasciotomi i underarm</t>
  </si>
  <si>
    <t>NCM19</t>
  </si>
  <si>
    <t>Partiell eller total excision av fascia i underarm</t>
  </si>
  <si>
    <t>NCM29</t>
  </si>
  <si>
    <t>Sutur av fascia eller senskida i underarm</t>
  </si>
  <si>
    <t>NCM39</t>
  </si>
  <si>
    <t>Excision av ganglion i armbåge eller underarm</t>
  </si>
  <si>
    <t>NCM49</t>
  </si>
  <si>
    <t>Klyvning av senskida i underarm</t>
  </si>
  <si>
    <t>NCM79</t>
  </si>
  <si>
    <t>Excision av bursa i armbåge eller underarm</t>
  </si>
  <si>
    <t>NCM99</t>
  </si>
  <si>
    <t>Annan operation på fascia, senskida eller bursa i armbåge eller underarm</t>
  </si>
  <si>
    <t>NCN09</t>
  </si>
  <si>
    <t>Autotransplantation av ben till armbåge eller underarm</t>
  </si>
  <si>
    <t>NCN19</t>
  </si>
  <si>
    <t>Homotransplantation av ben till armbåge eller underarm</t>
  </si>
  <si>
    <t>NCN29</t>
  </si>
  <si>
    <t>Heterotransplantation av ben till armbåge eller underarm</t>
  </si>
  <si>
    <t>NCN39</t>
  </si>
  <si>
    <t>Transplantation av sena till armbåge eller underarm</t>
  </si>
  <si>
    <t>NCN49</t>
  </si>
  <si>
    <t>Transplantation av brosk, periost eller fascia till armbåge eller underarm</t>
  </si>
  <si>
    <t>NCN99</t>
  </si>
  <si>
    <t>Annan transplantation till armbåge eller underarm</t>
  </si>
  <si>
    <t>NCP29</t>
  </si>
  <si>
    <t>Replantation av underarm</t>
  </si>
  <si>
    <t>NCQ09</t>
  </si>
  <si>
    <t>Exartikulation i armbågsled</t>
  </si>
  <si>
    <t>NCQ19</t>
  </si>
  <si>
    <t>Amputation av underarm</t>
  </si>
  <si>
    <t>NCQ29</t>
  </si>
  <si>
    <t>Revision av exartikulations- eller amputationsstump i armbåge eller underarm</t>
  </si>
  <si>
    <t>NCQ99</t>
  </si>
  <si>
    <t>Annan amputation eller relaterad operation på armbåge eller underarm</t>
  </si>
  <si>
    <t>NCR09</t>
  </si>
  <si>
    <t>Intralesionell excision av mjukdelstumör i armbåge eller underarm</t>
  </si>
  <si>
    <t>NCR19</t>
  </si>
  <si>
    <t>Marginell excision av mjukdelstumör i armbåge eller underarm</t>
  </si>
  <si>
    <t>NCR29</t>
  </si>
  <si>
    <t>Vid excision av mjukdelstumör i armbåge eller underarm</t>
  </si>
  <si>
    <t>NCR39</t>
  </si>
  <si>
    <t>Kompartmentell excision av mjukdelstumör i armbåge eller underarm</t>
  </si>
  <si>
    <t>NCR49</t>
  </si>
  <si>
    <t>Intralesionell excision av ben- eller brosktumör i armbåge eller underarm</t>
  </si>
  <si>
    <t>NCR59</t>
  </si>
  <si>
    <t>Marginell excision av ben- eller brosktumör i armbåge eller underarm</t>
  </si>
  <si>
    <t>NCR69</t>
  </si>
  <si>
    <t>Vid excision av ben- eller brosktumör i armbåge eller underarm</t>
  </si>
  <si>
    <t>NCR79</t>
  </si>
  <si>
    <t>Kompartmentell excision av ben- eller brosktumör i armbåge eller underarm</t>
  </si>
  <si>
    <t>NCR99</t>
  </si>
  <si>
    <t>Annan operation för tumör i armbåge eller underarm</t>
  </si>
  <si>
    <t>NCS09</t>
  </si>
  <si>
    <t>Incision och debridering vid mjukdelsinfektion i underarm</t>
  </si>
  <si>
    <t>NCS19</t>
  </si>
  <si>
    <t>Incision och debridering vid septisk artrit i armbågsled</t>
  </si>
  <si>
    <t>NCS29</t>
  </si>
  <si>
    <t>Incision och debridering vid osteit i armbåge eller underarm</t>
  </si>
  <si>
    <t>NCS39</t>
  </si>
  <si>
    <t>Incision och debridering vid mjukdelsinfektion i underarm med implantation av läkemedel</t>
  </si>
  <si>
    <t>NCS49</t>
  </si>
  <si>
    <t>Incision och debridering vid septisk artrit i armbågsled med implantation av läkemedel</t>
  </si>
  <si>
    <t>NCS59</t>
  </si>
  <si>
    <t>Incision och debridering vid osteit i armbåge eller underarm med implantation av läkemedel</t>
  </si>
  <si>
    <t>NCS99</t>
  </si>
  <si>
    <t>Annan operation vid infektion i armbåge eller underarm</t>
  </si>
  <si>
    <t>NCT09</t>
  </si>
  <si>
    <t>Avlägsnande av främmande kropp från vävnad i armbåge eller underarm</t>
  </si>
  <si>
    <t>NCT19</t>
  </si>
  <si>
    <t>Mobilisering av armbågsled</t>
  </si>
  <si>
    <t>NCT39</t>
  </si>
  <si>
    <t>Korrektion av deformitet av armbågsled eller underarm med användande av muskel, sena eller ligament</t>
  </si>
  <si>
    <t>NCT49</t>
  </si>
  <si>
    <t>Korrektion av deformitet av armbågsled eller underarm med användande av extern eller intern fixation</t>
  </si>
  <si>
    <t>NCT99</t>
  </si>
  <si>
    <t>Annan operation på armbågsled eller underarm</t>
  </si>
  <si>
    <t>NCU09</t>
  </si>
  <si>
    <t>Extraktion av del- eller halvprotes från armbågsled</t>
  </si>
  <si>
    <t>NCU19</t>
  </si>
  <si>
    <t>Extraktion av totalprotes från armbågsled</t>
  </si>
  <si>
    <t>NCU39</t>
  </si>
  <si>
    <t>Extraktion av externt fixationsmaterial från armbåge eller underarm</t>
  </si>
  <si>
    <t>NCU49</t>
  </si>
  <si>
    <t>Extraktion av internt fixationsmaterial från armbåge eller underarm</t>
  </si>
  <si>
    <t>NCU69</t>
  </si>
  <si>
    <t>Extraktion av ligamentprotes från armbåge eller underarm</t>
  </si>
  <si>
    <t>NCU89</t>
  </si>
  <si>
    <t>Extraktion av implantat för infektionsbehandling från armbåge eller underarm</t>
  </si>
  <si>
    <t>NCU99</t>
  </si>
  <si>
    <t>Extraktion av annat implantat från armbåge eller underarm</t>
  </si>
  <si>
    <t>NCW49</t>
  </si>
  <si>
    <t>Sutur av sårruptur av armbåge eller underarm</t>
  </si>
  <si>
    <t>NCW59</t>
  </si>
  <si>
    <t>Reoperation för ytlig infektion i armbåge eller underarm</t>
  </si>
  <si>
    <t>NCW69</t>
  </si>
  <si>
    <t>Reoperation för djup infektion i armbåge eller underarm</t>
  </si>
  <si>
    <t>NCW79</t>
  </si>
  <si>
    <t>Reoperation för ytlig blödning i armbåge eller underarm</t>
  </si>
  <si>
    <t>NCW89</t>
  </si>
  <si>
    <t>Reoperation för djup blödning i armbåge eller underarm</t>
  </si>
  <si>
    <t>NCW99</t>
  </si>
  <si>
    <t>Annan reoperation på armbåge eller underarm</t>
  </si>
  <si>
    <t>NDA00</t>
  </si>
  <si>
    <t>Exploration av mjukdelar i handled eller hand - perkutan eller sluten</t>
  </si>
  <si>
    <t>NDA01</t>
  </si>
  <si>
    <t>Exploration av mjukdelar i handled eller hand - artroskopisk eller endoskopisk</t>
  </si>
  <si>
    <t>NDA02</t>
  </si>
  <si>
    <t>Exploration av mjukdelar i handled eller hand - öppen</t>
  </si>
  <si>
    <t>NDA10</t>
  </si>
  <si>
    <t>Exploration av handled eller hand - perkutan eller sluten</t>
  </si>
  <si>
    <t>NDA11</t>
  </si>
  <si>
    <t>Exploration av handled eller hand - artroskopisk eller endoskopisk</t>
  </si>
  <si>
    <t>NDA12</t>
  </si>
  <si>
    <t>Exploration av handled eller hand - öppen</t>
  </si>
  <si>
    <t>NDA20</t>
  </si>
  <si>
    <t>Biopsi av mjukdelar eller led i hand - perkutan eller sluten</t>
  </si>
  <si>
    <t>NDA21</t>
  </si>
  <si>
    <t>Biopsi av mjukdelar eller led i hand - artroskopisk eller endoskopisk</t>
  </si>
  <si>
    <t>NDA22</t>
  </si>
  <si>
    <t>Biopsi av mjukdelar eller led i hand - öppen</t>
  </si>
  <si>
    <t>NDA30</t>
  </si>
  <si>
    <t>Benbiopsi i hand - perkutan eller sluten</t>
  </si>
  <si>
    <t>NDA31</t>
  </si>
  <si>
    <t>Benbiopsi i hand - artroskopisk eller endoskopisk</t>
  </si>
  <si>
    <t>NDA32</t>
  </si>
  <si>
    <t>Benbiopsi i hand - öppen</t>
  </si>
  <si>
    <t>NDB09</t>
  </si>
  <si>
    <t>Primär halv- eller delprotes i handled utan cement</t>
  </si>
  <si>
    <t>NDB19</t>
  </si>
  <si>
    <t>Primär halv- eller delprotes i handled med cement</t>
  </si>
  <si>
    <t>NDB29</t>
  </si>
  <si>
    <t>Primär totalprotes i handled utan cement</t>
  </si>
  <si>
    <t>NDB39</t>
  </si>
  <si>
    <t>Primär totalprotes i handled med hybridteknik</t>
  </si>
  <si>
    <t>NDB49</t>
  </si>
  <si>
    <t>Primär totalprotes i handled med cement</t>
  </si>
  <si>
    <t>NDB59</t>
  </si>
  <si>
    <t>Primär totalprotes i karpometakarpal- eller metakarpofalangealled</t>
  </si>
  <si>
    <t>NDB89</t>
  </si>
  <si>
    <t>Primär totalprotes i fingerled</t>
  </si>
  <si>
    <t>NDB99</t>
  </si>
  <si>
    <t>Annan primär ledprotesoperation i hand- eller fingerled</t>
  </si>
  <si>
    <t>NDC09</t>
  </si>
  <si>
    <t>Sekundär halv- eller delprotes i handled utan cement</t>
  </si>
  <si>
    <t>NDC19</t>
  </si>
  <si>
    <t>Sekundär halv- eller delprotes i handled med cement</t>
  </si>
  <si>
    <t>NDC29</t>
  </si>
  <si>
    <t>Sekundär totalprotes i handled utan cement</t>
  </si>
  <si>
    <t>NDC39</t>
  </si>
  <si>
    <t>Sekundär totalprotes i handled med hybridteknik</t>
  </si>
  <si>
    <t>NDC49</t>
  </si>
  <si>
    <t>Sekundär totalprotes i handled med cement</t>
  </si>
  <si>
    <t>NDC59</t>
  </si>
  <si>
    <t>Sekundär ledprotes i metakarpofalangealled</t>
  </si>
  <si>
    <t>NDC89</t>
  </si>
  <si>
    <t>Sekundär ledprotes i fingerled</t>
  </si>
  <si>
    <t>NDC99</t>
  </si>
  <si>
    <t>Annan sekundär ledprotesoperation i hand- eller fingerled</t>
  </si>
  <si>
    <t>NDE00</t>
  </si>
  <si>
    <t>Incision i eller sutur av ledkapsel i hand- eller fingerled - perkutan eller sluten</t>
  </si>
  <si>
    <t>NDE01</t>
  </si>
  <si>
    <t>Incision i eller sutur av ledkapsel i hand- eller fingerled - artroskopisk eller endoskopisk</t>
  </si>
  <si>
    <t>NDE02</t>
  </si>
  <si>
    <t>Incision i eller sutur av ledkapsel i hand- eller fingerled - öppen</t>
  </si>
  <si>
    <t>NDE10</t>
  </si>
  <si>
    <t>Transcision eller excision av ligament i handens leder - perkutan eller sluten</t>
  </si>
  <si>
    <t>NDE11</t>
  </si>
  <si>
    <t>Transcision eller excision av ligament i handens leder - artroskopisk eller endoskopisk</t>
  </si>
  <si>
    <t>NDE12</t>
  </si>
  <si>
    <t>Transcision eller excision av ligament i handens leder - öppen</t>
  </si>
  <si>
    <t>NDE20</t>
  </si>
  <si>
    <t>Sutur eller reinsertion av ligament i handens leder - perkutan eller sluten</t>
  </si>
  <si>
    <t>NDE21</t>
  </si>
  <si>
    <t>Sutur eller reinsertion av ligament i handens leder - artroskopisk eller endoskopisk</t>
  </si>
  <si>
    <t>NDE22</t>
  </si>
  <si>
    <t>Sutur eller reinsertion av ligament i handens leder - öppen</t>
  </si>
  <si>
    <t>NDE41</t>
  </si>
  <si>
    <t>Rekonstruktion av ligament i handens leder utan främmande material - artroskopisk eller endoskopisk</t>
  </si>
  <si>
    <t>NDE42</t>
  </si>
  <si>
    <t>Rekonstruktion av ligament i handens leder utan främmande material - öppen</t>
  </si>
  <si>
    <t>NDE51</t>
  </si>
  <si>
    <t>Rekonstruktion av ligament i handens leder med främmande material - artroskopisk eller endoskopisk</t>
  </si>
  <si>
    <t>NDE52</t>
  </si>
  <si>
    <t>Rekonstruktion av ligament i handens leder med främmande material - öppen</t>
  </si>
  <si>
    <t>NDE90</t>
  </si>
  <si>
    <t>Annan operation på ledkapsel eller ledband i hand- eller fingerleder - perkutan eller sluten</t>
  </si>
  <si>
    <t>NDE91</t>
  </si>
  <si>
    <t>Annan operation på ledkapsel eller ledband i hand- eller fingerleder - artroskopisk eller endoskopisk</t>
  </si>
  <si>
    <t>NDE92</t>
  </si>
  <si>
    <t>Annan operation på ledkapsel eller ledband i hand- eller fingerleder - öppen</t>
  </si>
  <si>
    <t>NDF01</t>
  </si>
  <si>
    <t>Total synovektomi i hand- eller fingerled - artroskopisk eller endoskopisk</t>
  </si>
  <si>
    <t>NDF02</t>
  </si>
  <si>
    <t>Total synovektomi i hand- eller fingerled - öppen</t>
  </si>
  <si>
    <t>NDF11</t>
  </si>
  <si>
    <t>Partiell synovektomi i hand- eller fingerled - artroskopisk eller endoskopisk</t>
  </si>
  <si>
    <t>NDF12</t>
  </si>
  <si>
    <t>Partiell synovektomi i hand- eller fingerled - öppen</t>
  </si>
  <si>
    <t>NDF20</t>
  </si>
  <si>
    <t>Fixation av ledytefragment i hand- eller fingerled - perkutan eller sluten</t>
  </si>
  <si>
    <t>NDF21</t>
  </si>
  <si>
    <t>Fixation av ledytefragment i hand- eller fingerled - artroskopisk eller endoskopisk</t>
  </si>
  <si>
    <t>NDF22</t>
  </si>
  <si>
    <t>Fixation av ledytefragment i hand- eller fingerled - öppen</t>
  </si>
  <si>
    <t>NDF30</t>
  </si>
  <si>
    <t>Partiell excision av ledbrosk i hand- eller fingerled - perkutan eller sluten</t>
  </si>
  <si>
    <t>NDF31</t>
  </si>
  <si>
    <t>Partiell excision av ledbrosk i hand- eller fingerled - artroskopisk eller endoskopisk</t>
  </si>
  <si>
    <t>NDF32</t>
  </si>
  <si>
    <t>Partiell excision av ledbrosk i hand- eller fingerled - öppen</t>
  </si>
  <si>
    <t>NDF90</t>
  </si>
  <si>
    <t>Annan operation på ledhinnor eller ledytor i hand- eller fingerled - perkutan eller sluten</t>
  </si>
  <si>
    <t>NDF91</t>
  </si>
  <si>
    <t>Annan operation på ledhinnor eller ledytor i hand- eller fingerled - artroskopisk eller endoskopisk</t>
  </si>
  <si>
    <t>NDF92</t>
  </si>
  <si>
    <t>Annan operation på ledhinnor eller ledytor i hand- eller fingerled - öppen</t>
  </si>
  <si>
    <t>NDG00</t>
  </si>
  <si>
    <t>Excisionsartroplastik i hand- eller fingerled - radiokarpalled</t>
  </si>
  <si>
    <t>NDG01</t>
  </si>
  <si>
    <t>Excisionsartroplastik i hand- eller fingerled - interkarpalled</t>
  </si>
  <si>
    <t>NDG02</t>
  </si>
  <si>
    <t>Excisionsartroplastik i hand- eller fingerled - första karpometakarpalled</t>
  </si>
  <si>
    <t>NDG03</t>
  </si>
  <si>
    <t>Excisionsartroplastik i hand- eller fingerled - annan karpometakarpalled</t>
  </si>
  <si>
    <t>NDG04</t>
  </si>
  <si>
    <t>Excisionsartroplastik i hand- eller fingerled - första metakarpofalangealled</t>
  </si>
  <si>
    <t>NDG05</t>
  </si>
  <si>
    <t>Excisionsartroplastik i hand- eller fingerled - annan metakarpofalangealled</t>
  </si>
  <si>
    <t>NDG06</t>
  </si>
  <si>
    <t>Excisionsartroplastik i hand- eller fingerled - interfalangealled</t>
  </si>
  <si>
    <t>NDG07</t>
  </si>
  <si>
    <t>Excisionsartroplastik i hand- eller fingerled - annan led i hand</t>
  </si>
  <si>
    <t>NDG09</t>
  </si>
  <si>
    <t>Excisionsartroplastik i hand- eller fingerled - ospecificerad led i hand</t>
  </si>
  <si>
    <t>NDG10</t>
  </si>
  <si>
    <t>Interpositionsartroplastik i hand- eller fingerled - radiokarpalled</t>
  </si>
  <si>
    <t>NDG11</t>
  </si>
  <si>
    <t>Interpositionsartroplastik i hand- eller fingerled - interkarpalled</t>
  </si>
  <si>
    <t>NDG12</t>
  </si>
  <si>
    <t>Interpositionsartroplastik i hand- eller fingerled - första karpometakarpalled</t>
  </si>
  <si>
    <t>NDG13</t>
  </si>
  <si>
    <t>Interpositionsartroplastik i hand- eller fingerled - annan karpometakarpalled</t>
  </si>
  <si>
    <t>NDG14</t>
  </si>
  <si>
    <t>Interpositionsartroplastik i hand- eller fingerled - första metakarpofalangealled</t>
  </si>
  <si>
    <t>NDG15</t>
  </si>
  <si>
    <t>Interpositionsartroplastik i hand- eller fingerled - annan metakarpofalangealled</t>
  </si>
  <si>
    <t>NDG16</t>
  </si>
  <si>
    <t>Interpositionsartroplastik i hand- eller fingerled - interfalangealled</t>
  </si>
  <si>
    <t>NDG17</t>
  </si>
  <si>
    <t>Interpositionsartroplastik i hand- eller fingerled - annan led i hand</t>
  </si>
  <si>
    <t>NDG19</t>
  </si>
  <si>
    <t>Interpositionsartroplastik i hand- eller fingerled - ospecificerad led i hand</t>
  </si>
  <si>
    <t>NDG20</t>
  </si>
  <si>
    <t>Annan artroplastik i hand- eller fingerled utan protes - radiokarpalled</t>
  </si>
  <si>
    <t>NDG21</t>
  </si>
  <si>
    <t>Annan artroplastik i hand- eller fingerled utan protes - interkarpalled</t>
  </si>
  <si>
    <t>NDG22</t>
  </si>
  <si>
    <t>Annan artroplastik i hand- eller fingerled utan protes - första karpometakarpalled</t>
  </si>
  <si>
    <t>NDG23</t>
  </si>
  <si>
    <t>Annan artroplastik i hand- eller fingerled utan protes - annan karpometakarpalled</t>
  </si>
  <si>
    <t>NDG24</t>
  </si>
  <si>
    <t>Annan artroplastik i hand- eller fingerled utan protes - första metakarpofalangealled</t>
  </si>
  <si>
    <t>NDG25</t>
  </si>
  <si>
    <t>Annan artroplastik i hand- eller fingerled utan protes - annan metakarpofalangealled</t>
  </si>
  <si>
    <t>NDG26</t>
  </si>
  <si>
    <t>Annan artroplastik i hand- eller fingerled utan protes - interfalangealled</t>
  </si>
  <si>
    <t>NDG27</t>
  </si>
  <si>
    <t>Annan artroplastik i hand- eller fingerled utan protes - annan led i hand</t>
  </si>
  <si>
    <t>NDG29</t>
  </si>
  <si>
    <t>Annan artroplastik i hand- eller fingerled utan protes - ospecificerad led i hand</t>
  </si>
  <si>
    <t>NDG40</t>
  </si>
  <si>
    <t>Artrodes av hand- eller fingerled med intern fixation - radiokarpalled</t>
  </si>
  <si>
    <t>NDG41</t>
  </si>
  <si>
    <t>Artrodes av hand- eller fingerled med intern fixation - interkarpalled</t>
  </si>
  <si>
    <t>NDG42</t>
  </si>
  <si>
    <t>Artrodes av hand- eller fingerled med intern fixation - första karpometakarpalled</t>
  </si>
  <si>
    <t>NDG43</t>
  </si>
  <si>
    <t>Artrodes av hand- eller fingerled med intern fixation - annan karpometakarpalled</t>
  </si>
  <si>
    <t>NDG44</t>
  </si>
  <si>
    <t>Artrodes av hand- eller fingerled med intern fixation - första metakarpofalangealled</t>
  </si>
  <si>
    <t>NDG45</t>
  </si>
  <si>
    <t>Artrodes av hand- eller fingerled med intern fixation - annan metakarpofalangealled</t>
  </si>
  <si>
    <t>NDG46</t>
  </si>
  <si>
    <t>Artrodes av hand- eller fingerled med intern fixation - interfalangealled</t>
  </si>
  <si>
    <t>NDG47</t>
  </si>
  <si>
    <t>Artrodes av hand- eller fingerled med intern fixation - annan led i hand</t>
  </si>
  <si>
    <t>NDG49</t>
  </si>
  <si>
    <t>Artrodes av hand- eller fingerled med intern fixation - ospecificerad led i hand</t>
  </si>
  <si>
    <t>NDG50</t>
  </si>
  <si>
    <t>Artrodes av hand- eller fingerled med extern fixation - radiokarpalled</t>
  </si>
  <si>
    <t>NDG51</t>
  </si>
  <si>
    <t>Artrodes av hand- eller fingerled med extern fixation - interkarpalled</t>
  </si>
  <si>
    <t>NDG52</t>
  </si>
  <si>
    <t>Artrodes av hand- eller fingerled med extern fixation - första karpometakarpalled</t>
  </si>
  <si>
    <t>NDG53</t>
  </si>
  <si>
    <t>Artrodes av hand- eller fingerled med extern fixation - annan karpometakarpalled</t>
  </si>
  <si>
    <t>NDG54</t>
  </si>
  <si>
    <t>Artrodes av hand- eller fingerled med extern fixation - första metakarpofalangealled</t>
  </si>
  <si>
    <t>NDG55</t>
  </si>
  <si>
    <t>Artrodes av hand- eller fingerled med extern fixation - annan metakarpofalangealled</t>
  </si>
  <si>
    <t>NDG56</t>
  </si>
  <si>
    <t>Artrodes av hand- eller fingerled med extern fixation - interfalangealled</t>
  </si>
  <si>
    <t>NDG57</t>
  </si>
  <si>
    <t>Artrodes av hand- eller fingerled med extern fixation - annan led i hand</t>
  </si>
  <si>
    <t>NDG59</t>
  </si>
  <si>
    <t>Artrodes av hand- eller fingerled med extern fixation - ospecificerad led i hand</t>
  </si>
  <si>
    <t>NDG90</t>
  </si>
  <si>
    <t>Annan excision, rekonstruktion eller artrodes av hand- eller fingerled - radiokarpalled</t>
  </si>
  <si>
    <t>NDG91</t>
  </si>
  <si>
    <t>Annan excision, rekonstruktion eller artrodes av hand- eller fingerled - interkarpalled</t>
  </si>
  <si>
    <t>NDG92</t>
  </si>
  <si>
    <t>Annan excision, rekonstruktion eller artrodes av hand- eller fingerled - första karpometakarpalled</t>
  </si>
  <si>
    <t>NDG93</t>
  </si>
  <si>
    <t>Annan excision, rekonstruktion eller artrodes av hand- eller fingerled - annan karpometakarpalled</t>
  </si>
  <si>
    <t>NDG94</t>
  </si>
  <si>
    <t>Annan excision, rekonstruktion eller artrodes av hand- eller fingerled - första metakarpofalangealled</t>
  </si>
  <si>
    <t>NDG95</t>
  </si>
  <si>
    <t>Annan excision, rekonstruktion eller artrodes av hand- eller fingerled - annan metakarpofalangealled</t>
  </si>
  <si>
    <t>NDG96</t>
  </si>
  <si>
    <t>Annan excision, rekonstruktion eller artrodes av hand- eller fingerled - interfalangealled</t>
  </si>
  <si>
    <t>NDG97</t>
  </si>
  <si>
    <t>Annan excision, rekonstruktion eller artrodes av hand- eller fingerled - annan led i hand</t>
  </si>
  <si>
    <t>NDG99</t>
  </si>
  <si>
    <t>Annan excision, rekonstruktion eller artrodes av hand- eller fingerled - ospecificerad led i hand</t>
  </si>
  <si>
    <t>NDH00</t>
  </si>
  <si>
    <t>Reposition av handled - perkutan eller sluten</t>
  </si>
  <si>
    <t>NDH01</t>
  </si>
  <si>
    <t>Reposition av handled - artroskopisk eller endoskopisk</t>
  </si>
  <si>
    <t>NDH02</t>
  </si>
  <si>
    <t>Reposition av handled - öppen</t>
  </si>
  <si>
    <t>NDH10</t>
  </si>
  <si>
    <t>Reposition av fingerled - perkutan eller sluten</t>
  </si>
  <si>
    <t>NDH11</t>
  </si>
  <si>
    <t>Reposition av fingerled - artroskopisk eller endoskopisk</t>
  </si>
  <si>
    <t>NDH12</t>
  </si>
  <si>
    <t>Reposition av fingerled - öppen</t>
  </si>
  <si>
    <t>NDH20</t>
  </si>
  <si>
    <t>Reposition av luxerad protes i hand- eller fingerled - perkutan eller sluten</t>
  </si>
  <si>
    <t>NDH21</t>
  </si>
  <si>
    <t>Reposition av luxerad protes i hand- eller fingerled - artroskopisk eller endoskopisk</t>
  </si>
  <si>
    <t>NDH22</t>
  </si>
  <si>
    <t>Reposition av luxerad protes i hand- eller fingerled - öppen</t>
  </si>
  <si>
    <t>NDH30</t>
  </si>
  <si>
    <t>Adherenslösning i hand- eller fingerled - perkutan eller sluten</t>
  </si>
  <si>
    <t>NDH31</t>
  </si>
  <si>
    <t>Adherenslösning i hand- eller fingerled - artroskopisk eller endoskopisk</t>
  </si>
  <si>
    <t>NDH32</t>
  </si>
  <si>
    <t>Adherenslösning i hand- eller fingerled - öppen</t>
  </si>
  <si>
    <t>NDH40</t>
  </si>
  <si>
    <t>Extraktion av främmande eller fri kropp i hand- eller fingerled - perkutan eller sluten</t>
  </si>
  <si>
    <t>NDH41</t>
  </si>
  <si>
    <t>Extraktion av främmande eller fri kropp i hand- eller fingerled - artroskopisk eller endoskopisk</t>
  </si>
  <si>
    <t>NDH42</t>
  </si>
  <si>
    <t>Extraktion av främmande eller fri kropp i hand- eller fingerled - öppen</t>
  </si>
  <si>
    <t>NDH51</t>
  </si>
  <si>
    <t>Excision av intraartikulär exostos eller osteofyt i hand- eller fingerled - artroskopisk eller endoskopisk</t>
  </si>
  <si>
    <t>NDH52</t>
  </si>
  <si>
    <t>Excision av intraartikulär exostos eller osteofyt i hand- eller fingerled - öppen</t>
  </si>
  <si>
    <t>NDH71</t>
  </si>
  <si>
    <t>Operation för recidiverande luxation av hand- eller fingerled - artroskopisk eller endoskopisk</t>
  </si>
  <si>
    <t>NDH72</t>
  </si>
  <si>
    <t>Operation för recidiverande luxation av hand- eller fingerled - öppen</t>
  </si>
  <si>
    <t>NDH91</t>
  </si>
  <si>
    <t>Annan operation på handled eller hand - artroskopisk eller endoskopisk</t>
  </si>
  <si>
    <t>NDH92</t>
  </si>
  <si>
    <t>Annan operation på handled eller hand - öppen</t>
  </si>
  <si>
    <t>NDJ09</t>
  </si>
  <si>
    <t>Sluten reposition av fraktur i handled eller hand</t>
  </si>
  <si>
    <t>NDJ19</t>
  </si>
  <si>
    <t>Öppen reposition av fraktur i handled eller hand</t>
  </si>
  <si>
    <t>NDJ29</t>
  </si>
  <si>
    <t>Extern fixation av fraktur i handled eller hand</t>
  </si>
  <si>
    <t>NDJ39</t>
  </si>
  <si>
    <t>Osteosyntes av fraktur i handled eller hand med bioimplantat</t>
  </si>
  <si>
    <t>NDJ49</t>
  </si>
  <si>
    <t>Osteosyntes av fraktur i handled eller hand med cerklage, stift eller dylikt</t>
  </si>
  <si>
    <t>NDJ59</t>
  </si>
  <si>
    <t>Osteosyntes av fraktur i handled eller hand med märgspik</t>
  </si>
  <si>
    <t>NDJ69</t>
  </si>
  <si>
    <t>Osteosyntes av fraktur i handled eller hand med platta och skruvar</t>
  </si>
  <si>
    <t>NDJ79</t>
  </si>
  <si>
    <t>Osteosyntes av fraktur i handled eller hand med skruvar enbart</t>
  </si>
  <si>
    <t>NDJ89</t>
  </si>
  <si>
    <t>Osteosyntes av fraktur i handled eller hand med annan eller kombinerad metod</t>
  </si>
  <si>
    <t>NDJ99</t>
  </si>
  <si>
    <t>Annan operation vid fraktur på handled eller hand</t>
  </si>
  <si>
    <t>NDK09</t>
  </si>
  <si>
    <t>Excision av benfragment i handled eller hand</t>
  </si>
  <si>
    <t>NDK19</t>
  </si>
  <si>
    <t>Partiell eller total excision av ben i handled eller hand</t>
  </si>
  <si>
    <t>NDK29</t>
  </si>
  <si>
    <t>Fenestrering av ben i handled eller hand</t>
  </si>
  <si>
    <t>NDK39</t>
  </si>
  <si>
    <t>Curettage av bencysta i handled eller hand</t>
  </si>
  <si>
    <t>NDK49</t>
  </si>
  <si>
    <t>Epifyseodes av handled eller hand</t>
  </si>
  <si>
    <t>NDK59</t>
  </si>
  <si>
    <t>Vinklings-, rotations- eller förskjutningsosteotomi i handled eller hand</t>
  </si>
  <si>
    <t>NDK69</t>
  </si>
  <si>
    <t>Förkortnings- eller förlängningsosteotomi i handled eller hand</t>
  </si>
  <si>
    <t>NDK79</t>
  </si>
  <si>
    <t>Bentransportoperation i handled eller hand</t>
  </si>
  <si>
    <t>NDK89</t>
  </si>
  <si>
    <t>Epifysdistraktion i handled eller hand</t>
  </si>
  <si>
    <t>NDK99</t>
  </si>
  <si>
    <t>Annan operation på ben i handled eller hand</t>
  </si>
  <si>
    <t>NDL09</t>
  </si>
  <si>
    <t>Friläggning av muskel vid handled eller i hand</t>
  </si>
  <si>
    <t>NDL19</t>
  </si>
  <si>
    <t>Sutur eller rekonstruktion av muskel vid handled eller i hand</t>
  </si>
  <si>
    <t>NDL29</t>
  </si>
  <si>
    <t>Transposition av muskel vid handled eller i hand</t>
  </si>
  <si>
    <t>NDL39</t>
  </si>
  <si>
    <t>Myotomi eller tenotomi vid handled eller i hand</t>
  </si>
  <si>
    <t>NDL49</t>
  </si>
  <si>
    <t>Sutur eller reinsertion av sena vid handled eller i hand</t>
  </si>
  <si>
    <t>NDL59</t>
  </si>
  <si>
    <t>Tenolys eller tenosynovektomi vid handled eller i hand</t>
  </si>
  <si>
    <t>NDL69</t>
  </si>
  <si>
    <t>Tenodes, förkortning eller förlängning av sena vid handled eller i hand</t>
  </si>
  <si>
    <t>NDL79</t>
  </si>
  <si>
    <t>Excision av muskel eller sena vid handled eller i hand</t>
  </si>
  <si>
    <t>NDL89</t>
  </si>
  <si>
    <t>Transposition av sena vid handled eller i hand</t>
  </si>
  <si>
    <t>NDL99</t>
  </si>
  <si>
    <t>Annan operation på muskel eller sena vid handled eller i hand</t>
  </si>
  <si>
    <t>NDM09</t>
  </si>
  <si>
    <t>Fasciotomi i handled eller hand</t>
  </si>
  <si>
    <t>NDM19</t>
  </si>
  <si>
    <t>Partiell eller total excision av fascia i handled eller hand</t>
  </si>
  <si>
    <t>NDM29</t>
  </si>
  <si>
    <t>Sutur av fascia eller senskida i handled eller hand</t>
  </si>
  <si>
    <t>NDM39</t>
  </si>
  <si>
    <t>Excision av ganglion i handled eller hand</t>
  </si>
  <si>
    <t>NDM49</t>
  </si>
  <si>
    <t>Klyvning av senskida i handled eller hand</t>
  </si>
  <si>
    <t>NDM59</t>
  </si>
  <si>
    <t>Partiell excision av senskida i handled eller hand</t>
  </si>
  <si>
    <t>NDM69</t>
  </si>
  <si>
    <t>Rekonstruktion av pulley i handled eller hand</t>
  </si>
  <si>
    <t>NDM79</t>
  </si>
  <si>
    <t>Excision av bursa i handled eller hand</t>
  </si>
  <si>
    <t>NDM99</t>
  </si>
  <si>
    <t>Annan operation på fascia, senskida eller bursa i handled eller hand</t>
  </si>
  <si>
    <t>NDN09</t>
  </si>
  <si>
    <t>Autotransplantation av ben till handled eller hand</t>
  </si>
  <si>
    <t>NDN19</t>
  </si>
  <si>
    <t>Homotransplantation av ben till handled eller hand</t>
  </si>
  <si>
    <t>NDN29</t>
  </si>
  <si>
    <t>Heterotransplantation av ben till handled eller hand</t>
  </si>
  <si>
    <t>NDN39</t>
  </si>
  <si>
    <t>Transplantation av sena till handled eller hand</t>
  </si>
  <si>
    <t>NDN49</t>
  </si>
  <si>
    <t>Transplantation av brosk, periost eller fascia till handled eller hand</t>
  </si>
  <si>
    <t>NDN99</t>
  </si>
  <si>
    <t>Annan transplantation till handled eller hand</t>
  </si>
  <si>
    <t>NDP09</t>
  </si>
  <si>
    <t>Replantation av finger</t>
  </si>
  <si>
    <t>Klassificeras efter mottagarområde</t>
  </si>
  <si>
    <t>NDP19</t>
  </si>
  <si>
    <t>Autotransplantation eller transposition av finger</t>
  </si>
  <si>
    <t>In situ pollicisation av finger, se NDT69</t>
  </si>
  <si>
    <t>NDP29</t>
  </si>
  <si>
    <t>Replantation av hand</t>
  </si>
  <si>
    <t>NDQ00</t>
  </si>
  <si>
    <t>Exartikulation i handled</t>
  </si>
  <si>
    <t>NDQ11</t>
  </si>
  <si>
    <t>Amputation i karpalregion</t>
  </si>
  <si>
    <t>NDQ12</t>
  </si>
  <si>
    <t>Amputation i metakarpalregion</t>
  </si>
  <si>
    <t>NDQ13</t>
  </si>
  <si>
    <t>Total amputation av tumme</t>
  </si>
  <si>
    <t>NDQ14</t>
  </si>
  <si>
    <t>Partiell amputation av tumme</t>
  </si>
  <si>
    <t>NDQ15</t>
  </si>
  <si>
    <t>Total amputation av annat finger</t>
  </si>
  <si>
    <t>NDQ16</t>
  </si>
  <si>
    <t>Partiell amputation av annat finger</t>
  </si>
  <si>
    <t>NDQ29</t>
  </si>
  <si>
    <t>Revision av amputations- eller exartikulationsstump i handled eller hand</t>
  </si>
  <si>
    <t>NDQ99</t>
  </si>
  <si>
    <t>Annan amputation eller relaterad operation i handled eller hand</t>
  </si>
  <si>
    <t>NDR09</t>
  </si>
  <si>
    <t>Intralesionell excision av mjukdelstumör i handled eller hand</t>
  </si>
  <si>
    <t>NDR19</t>
  </si>
  <si>
    <t>Marginell excision av mjukdelstumör i handled eller hand</t>
  </si>
  <si>
    <t>NDR29</t>
  </si>
  <si>
    <t>Vid excision av mjukdelstumör i handled eller hand</t>
  </si>
  <si>
    <t>NDR39</t>
  </si>
  <si>
    <t>Kompartmentell excision av mjukdelstumör i handled eller hand</t>
  </si>
  <si>
    <t>NDR49</t>
  </si>
  <si>
    <t>Intralesionell excision av ben- eller brosktumör i handled eller hand</t>
  </si>
  <si>
    <t>NDR59</t>
  </si>
  <si>
    <t>Marginell excision av ben- eller brosktumör i handled eller hand</t>
  </si>
  <si>
    <t>NDR69</t>
  </si>
  <si>
    <t>Vid excision av ben- eller brosktumör i handled eller hand</t>
  </si>
  <si>
    <t>NDR79</t>
  </si>
  <si>
    <t>Kompartmentell excision av ben- eller brosktumör i handled eller hand</t>
  </si>
  <si>
    <t>NDR99</t>
  </si>
  <si>
    <t>Annan operation för tumör i handled eller hand</t>
  </si>
  <si>
    <t>NDS09</t>
  </si>
  <si>
    <t>Incision och debridering vid mjukdelsinfektion i handled eller hand</t>
  </si>
  <si>
    <t>NDS19</t>
  </si>
  <si>
    <t>Incision och debridering vid septisk artrit i handled eller hand</t>
  </si>
  <si>
    <t>NDS29</t>
  </si>
  <si>
    <t>Incision och debridering vid osteit i hand</t>
  </si>
  <si>
    <t>NDS39</t>
  </si>
  <si>
    <t>Incision och debridering vid mjukdelsinfektion i handled eller hand med implantation av läkemedel</t>
  </si>
  <si>
    <t>NDS49</t>
  </si>
  <si>
    <t>Incision och debridering vid septisk artrit i handled eller hand med implantation av läkemedel</t>
  </si>
  <si>
    <t>NDS59</t>
  </si>
  <si>
    <t>Incision och debridering vid osteit i hand med implantation av läkemedel</t>
  </si>
  <si>
    <t>NDS99</t>
  </si>
  <si>
    <t>Annan operation vid infektion i handled eller hand</t>
  </si>
  <si>
    <t>NDT09</t>
  </si>
  <si>
    <t>Avlägsnande av främmande kropp från vävnad i handled eller hand</t>
  </si>
  <si>
    <t>NDT19</t>
  </si>
  <si>
    <t>Mobilisering av handled eller hand</t>
  </si>
  <si>
    <t>NDT39</t>
  </si>
  <si>
    <t>Korrektion av deformitet av handled eller hand med användande av muskel, sena eller ligament</t>
  </si>
  <si>
    <t>NDT49</t>
  </si>
  <si>
    <t>Korrektion av deformitet av handled eller hand med användande av extern eller intern fixation</t>
  </si>
  <si>
    <t>NDT69</t>
  </si>
  <si>
    <t>Pollicisation</t>
  </si>
  <si>
    <t>In situ pollicisation av annat finger</t>
  </si>
  <si>
    <t>Transferering av finger, se NDP19</t>
  </si>
  <si>
    <t>NDT79</t>
  </si>
  <si>
    <t>Falangisering av metakarpal</t>
  </si>
  <si>
    <t>NDT99</t>
  </si>
  <si>
    <t>Annan operation på handled eller hand</t>
  </si>
  <si>
    <t>NDU09</t>
  </si>
  <si>
    <t>Extraktion av del- eller halvprotes från handled</t>
  </si>
  <si>
    <t>NDU19</t>
  </si>
  <si>
    <t>Extraktion av totalprotes från handled</t>
  </si>
  <si>
    <t>NDU29</t>
  </si>
  <si>
    <t>Extraktion av protes från annan led i hand</t>
  </si>
  <si>
    <t>NDU39</t>
  </si>
  <si>
    <t>Extraktion av externt fixationsmaterial från handled eller hand</t>
  </si>
  <si>
    <t>NDU49</t>
  </si>
  <si>
    <t>Extraktion av internt fixationsmaterial från handled eller hand</t>
  </si>
  <si>
    <t>NDU69</t>
  </si>
  <si>
    <t>Extraktion av ligamentprotes från handled eller hand</t>
  </si>
  <si>
    <t>NDU89</t>
  </si>
  <si>
    <t>Extraktion av implantat för infektionsbehandling från handled eller hand</t>
  </si>
  <si>
    <t>NDU99</t>
  </si>
  <si>
    <t>Extraktion av annat implantat från handled eller hand</t>
  </si>
  <si>
    <t>NDW49</t>
  </si>
  <si>
    <t>Sutur av sårruptur av handled eller hand</t>
  </si>
  <si>
    <t>NDW59</t>
  </si>
  <si>
    <t>Reoperation för ytlig infektion i handled eller hand</t>
  </si>
  <si>
    <t>NDW69</t>
  </si>
  <si>
    <t>Reoperation för djup infektion i handled eller hand</t>
  </si>
  <si>
    <t>NDW79</t>
  </si>
  <si>
    <t>Reoperation för ytlig blödning i handled eller hand</t>
  </si>
  <si>
    <t>NDW89</t>
  </si>
  <si>
    <t>Reoperation för djup blödning i handled eller hand</t>
  </si>
  <si>
    <t>NDW99</t>
  </si>
  <si>
    <t>Annan reoperation på handled eller hand</t>
  </si>
  <si>
    <t>NEA01</t>
  </si>
  <si>
    <t>Exploration av mjukdelar i bäckenet - artroskopisk eller endoskopisk</t>
  </si>
  <si>
    <t>NEA02</t>
  </si>
  <si>
    <t>Exploration av mjukdelar i bäckenet - öppen</t>
  </si>
  <si>
    <t>NEA11</t>
  </si>
  <si>
    <t>Exploration av bäckenled - artroskopisk eller endoskopisk</t>
  </si>
  <si>
    <t>NEA12</t>
  </si>
  <si>
    <t>Exploration av bäckenled - öppen</t>
  </si>
  <si>
    <t>NEA20</t>
  </si>
  <si>
    <t>Biopsi av mjukdelar eller led i bäckenet - perkutan eller sluten</t>
  </si>
  <si>
    <t>NEA21</t>
  </si>
  <si>
    <t>Biopsi av mjukdelar eller led i bäckenet - artroskopisk eller endoskopisk</t>
  </si>
  <si>
    <t>NEA22</t>
  </si>
  <si>
    <t>Biopsi av mjukdelar eller led i bäckenet - öppen</t>
  </si>
  <si>
    <t>NEA30</t>
  </si>
  <si>
    <t>Biopsi av bäckenben - perkutan eller sluten</t>
  </si>
  <si>
    <t>NEA31</t>
  </si>
  <si>
    <t>Biopsi av bäckenben - artroskopisk eller endoskopisk</t>
  </si>
  <si>
    <t>NEA32</t>
  </si>
  <si>
    <t>Biopsi av bäckenben - öppen</t>
  </si>
  <si>
    <t>NEG39</t>
  </si>
  <si>
    <t>Artrodes av bäckenled utan fixationsmaterial</t>
  </si>
  <si>
    <t>NEG49</t>
  </si>
  <si>
    <t>Artrodes av bäckenled med intern fixation</t>
  </si>
  <si>
    <t>NEG59</t>
  </si>
  <si>
    <t>Artrodes av bäckenled med extern fixation</t>
  </si>
  <si>
    <t>NEG99</t>
  </si>
  <si>
    <t>Annan excision, rekonstruktion eller artrodes av bäckenled</t>
  </si>
  <si>
    <t>NEH09</t>
  </si>
  <si>
    <t>Reposition av bäckenled</t>
  </si>
  <si>
    <t>NEH99</t>
  </si>
  <si>
    <t>Annan operation på bäckenled</t>
  </si>
  <si>
    <t>NEJ09</t>
  </si>
  <si>
    <t>Sluten reposition av bäckenfraktur</t>
  </si>
  <si>
    <t>NEJ19</t>
  </si>
  <si>
    <t>Öppen reposition av bäckenfraktur</t>
  </si>
  <si>
    <t>NEJ29</t>
  </si>
  <si>
    <t>Extern fixation av bäckenfraktur</t>
  </si>
  <si>
    <t>NEJ39</t>
  </si>
  <si>
    <t>Osteosyntes av bäckenfraktur med bioimplantat</t>
  </si>
  <si>
    <t>NEJ49</t>
  </si>
  <si>
    <t>Osteosyntes av bäckenfraktur med cerklage, stift eller dylikt</t>
  </si>
  <si>
    <t>NEJ69</t>
  </si>
  <si>
    <t>Osteosyntes av bäckenfraktur med platta och skruvar</t>
  </si>
  <si>
    <t>NEJ79</t>
  </si>
  <si>
    <t>Osteosyntes av bäckenfraktur med skruvar enbart</t>
  </si>
  <si>
    <t>NEJ89</t>
  </si>
  <si>
    <t>Osteosyntes av bäckenfraktur med annan eller kombinerad metod</t>
  </si>
  <si>
    <t>NEJ99</t>
  </si>
  <si>
    <t>Annan operation vid fraktur i bäckenet</t>
  </si>
  <si>
    <t>NEK09</t>
  </si>
  <si>
    <t>Excision av benfragment av bäckenet</t>
  </si>
  <si>
    <t>NEK19</t>
  </si>
  <si>
    <t>Partiell eller total excision av bäckenben</t>
  </si>
  <si>
    <t>NEK29</t>
  </si>
  <si>
    <t>Fenestrering av bäckenben</t>
  </si>
  <si>
    <t>NEK39</t>
  </si>
  <si>
    <t>Curettage av cysta i bäckenben</t>
  </si>
  <si>
    <t>NEK59</t>
  </si>
  <si>
    <t>Vinklings-, rotations- eller förskjutningsosteotomi i bäckenet</t>
  </si>
  <si>
    <t>NEK99</t>
  </si>
  <si>
    <t>Annan operation på bäckenben</t>
  </si>
  <si>
    <t>NEL09</t>
  </si>
  <si>
    <t>Friläggning av bäckenmuskel</t>
  </si>
  <si>
    <t>NEL19</t>
  </si>
  <si>
    <t>Sutur eller rekonstruktion av bäckenmuskel</t>
  </si>
  <si>
    <t>NEL29</t>
  </si>
  <si>
    <t>Transposition av bäckenmuskel</t>
  </si>
  <si>
    <t>NEL39</t>
  </si>
  <si>
    <t>Myotomi eller tenotomi i bäckenet</t>
  </si>
  <si>
    <t>NEL49</t>
  </si>
  <si>
    <t>Sutur eller reinsertion av sena i bäckenet</t>
  </si>
  <si>
    <t>NEL79</t>
  </si>
  <si>
    <t>Excision av muskel eller sena i bäckenet</t>
  </si>
  <si>
    <t>NEL99</t>
  </si>
  <si>
    <t>Annan operation på muskel eller sena i bäckenet</t>
  </si>
  <si>
    <t>NEM99</t>
  </si>
  <si>
    <t>Operation på fascia eller bursa i bäckenet</t>
  </si>
  <si>
    <t>NEN09</t>
  </si>
  <si>
    <t>Autotransplantation av ben till bäckenet</t>
  </si>
  <si>
    <t>NEN19</t>
  </si>
  <si>
    <t>Homotransplantation av ben till bäckenet</t>
  </si>
  <si>
    <t>NEN29</t>
  </si>
  <si>
    <t>Heterotransplantation av ben till bäckenet</t>
  </si>
  <si>
    <t>NEN49</t>
  </si>
  <si>
    <t>Transplantation av brosk, periost eller fascia till bäckenet</t>
  </si>
  <si>
    <t>NEN99</t>
  </si>
  <si>
    <t>Annan transplantation till bäckenet</t>
  </si>
  <si>
    <t>NEP29</t>
  </si>
  <si>
    <t>Replantation av extremitet i bäckennivå</t>
  </si>
  <si>
    <t>NEQ19</t>
  </si>
  <si>
    <t>Transpelvin amputation</t>
  </si>
  <si>
    <t>NEQ29</t>
  </si>
  <si>
    <t>Revision av amputationsstump i bäckenet</t>
  </si>
  <si>
    <t>NEQ99</t>
  </si>
  <si>
    <t>Annan amputation i bäckenet eller relaterad operation</t>
  </si>
  <si>
    <t>NER09</t>
  </si>
  <si>
    <t>Intralesionell excision av mjukdelstumör i bäckenet</t>
  </si>
  <si>
    <t>NER19</t>
  </si>
  <si>
    <t>Marginell excision av mjukdelstumör i bäckenet</t>
  </si>
  <si>
    <t>NER29</t>
  </si>
  <si>
    <t>Vid excision av mjukdelstumör i bäckenet</t>
  </si>
  <si>
    <t>NER39</t>
  </si>
  <si>
    <t>Kompartmentell excision av mjukdelstumör i bäckenet</t>
  </si>
  <si>
    <t>NER49</t>
  </si>
  <si>
    <t>Intralesionell excision av ben- eller brosktumör i bäckenet</t>
  </si>
  <si>
    <t>NER59</t>
  </si>
  <si>
    <t>Marginell excision av ben- eller brosktumör i bäckenet</t>
  </si>
  <si>
    <t>NER69</t>
  </si>
  <si>
    <t>Vid excision av ben- eller brosktumör i bäckenet</t>
  </si>
  <si>
    <t>NER79</t>
  </si>
  <si>
    <t>Kompartmentell excision av ben- eller brosktumör i bäckenet</t>
  </si>
  <si>
    <t>NER99</t>
  </si>
  <si>
    <t>Annan operation för tumör i bäckenet</t>
  </si>
  <si>
    <t>NES19</t>
  </si>
  <si>
    <t>Incision och debridering vid septisk artrit i bäckenled</t>
  </si>
  <si>
    <t>NES29</t>
  </si>
  <si>
    <t>Incision och debridering vid osteit i bäckenet</t>
  </si>
  <si>
    <t>NES49</t>
  </si>
  <si>
    <t>Incision och debridering vid septisk artrit i bäckenled med implantation av läkemedel</t>
  </si>
  <si>
    <t>NES59</t>
  </si>
  <si>
    <t>Incision och debridering vid osteit i bäckenet med implantation av läkemedel</t>
  </si>
  <si>
    <t>NES99</t>
  </si>
  <si>
    <t>Annan operation vid infektion i bäckenet</t>
  </si>
  <si>
    <t>NET09</t>
  </si>
  <si>
    <t>Avlägsnande av främmande kropp från vävnad i bäckenet</t>
  </si>
  <si>
    <t>NET49</t>
  </si>
  <si>
    <t>Korrektion av deformitet i bäckenet med användande av extern eller intern fixation</t>
  </si>
  <si>
    <t>NET99</t>
  </si>
  <si>
    <t>Annan operation på bäckenet</t>
  </si>
  <si>
    <t>NEU39</t>
  </si>
  <si>
    <t>Extraktion av externt fixationsmaterial från bäckenet</t>
  </si>
  <si>
    <t>NEU49</t>
  </si>
  <si>
    <t>Extraktion av internt fixationsmaterial från bäckenet</t>
  </si>
  <si>
    <t>NEU89</t>
  </si>
  <si>
    <t>Extraktion av implantat för infektionsbehandling från bäckenet</t>
  </si>
  <si>
    <t>NEU99</t>
  </si>
  <si>
    <t>Extraktion av annat implantat från bäckenet</t>
  </si>
  <si>
    <t>NEW49</t>
  </si>
  <si>
    <t>Sutur av sårruptur i bäckenet</t>
  </si>
  <si>
    <t>NEW59</t>
  </si>
  <si>
    <t>Reoperation för ytlig infektion i bäckenet</t>
  </si>
  <si>
    <t>NEW69</t>
  </si>
  <si>
    <t>Reoperation för djup infektion i bäckenet</t>
  </si>
  <si>
    <t>NEW79</t>
  </si>
  <si>
    <t>Reoperation för ytlig blödning i bäckenet</t>
  </si>
  <si>
    <t>NEW89</t>
  </si>
  <si>
    <t>Reoperation för djup blödning i bäckenet</t>
  </si>
  <si>
    <t>NEW99</t>
  </si>
  <si>
    <t>Annan reoperation på bäckenet</t>
  </si>
  <si>
    <t>NFA00</t>
  </si>
  <si>
    <t>Exploration av mjukdelar i höft och lår - perkutan eller sluten</t>
  </si>
  <si>
    <t>NFA01</t>
  </si>
  <si>
    <t>Exploration av mjukdelar i höft och lår - artroskopisk eller endoskopisk</t>
  </si>
  <si>
    <t>NFA02</t>
  </si>
  <si>
    <t>Exploration av mjukdelar i höft och lår - öppen</t>
  </si>
  <si>
    <t>NFA10</t>
  </si>
  <si>
    <t>Exploration av höftled - perkutan eller sluten</t>
  </si>
  <si>
    <t>NFA11</t>
  </si>
  <si>
    <t>Exploration av höftled - artroskopisk eller endoskopisk</t>
  </si>
  <si>
    <t>NFA12</t>
  </si>
  <si>
    <t>Exploration av höftled - öppen</t>
  </si>
  <si>
    <t>NFA20</t>
  </si>
  <si>
    <t>Biopsi av mjukdelar i höft och lår - perkutan eller sluten</t>
  </si>
  <si>
    <t>NFA21</t>
  </si>
  <si>
    <t>Biopsi av mjukdelar i höft och lår - artroskopisk eller endoskopisk</t>
  </si>
  <si>
    <t>NFA22</t>
  </si>
  <si>
    <t>Biopsi av mjukdelar i höft och lår - öppen</t>
  </si>
  <si>
    <t>NFA30</t>
  </si>
  <si>
    <t>Biopsi av femur - perkutan eller sluten</t>
  </si>
  <si>
    <t>NFA31</t>
  </si>
  <si>
    <t>Biopsi av femur - artroskopisk eller endoskopisk</t>
  </si>
  <si>
    <t>NFA32</t>
  </si>
  <si>
    <t>Biopsi av femur - öppen</t>
  </si>
  <si>
    <t>NFB09</t>
  </si>
  <si>
    <t>Primär halv- eller delprotes i höftled utan cement</t>
  </si>
  <si>
    <t>NFB19</t>
  </si>
  <si>
    <t>Primär halv- eller delprotes i höftled med cement</t>
  </si>
  <si>
    <t>NFB29</t>
  </si>
  <si>
    <t>Primär total höftledsplastik utan cement</t>
  </si>
  <si>
    <t>NFB39</t>
  </si>
  <si>
    <t>Primär total höftledsplastik med hybridteknik</t>
  </si>
  <si>
    <t>NFB49</t>
  </si>
  <si>
    <t>Primär total höftledsplastik med cement</t>
  </si>
  <si>
    <t>NFB62</t>
  </si>
  <si>
    <t>Primär total höftledsplastik med ytersättningsprotes</t>
  </si>
  <si>
    <t>Proteser för biologisk fixation</t>
  </si>
  <si>
    <t>NFB99</t>
  </si>
  <si>
    <t>Annan primär ledprotesoperation i höftled</t>
  </si>
  <si>
    <t>NFC09</t>
  </si>
  <si>
    <t>Sekundär halv- eller delprotes i höftled utan cement</t>
  </si>
  <si>
    <t>NFC19</t>
  </si>
  <si>
    <t>Sekundär halv- eller delprotes i höftled med cement</t>
  </si>
  <si>
    <t>NFC20</t>
  </si>
  <si>
    <t>Sekundär totalprotes i höftled utan cement, alla delar reviderade</t>
  </si>
  <si>
    <t>NFC21</t>
  </si>
  <si>
    <t>Sekundär totalprotes i höftled utan cement, cuprevision</t>
  </si>
  <si>
    <t>NFC22</t>
  </si>
  <si>
    <t>Sekundär totalprotes i höftled utan cement, stamrevision</t>
  </si>
  <si>
    <t>NFC23</t>
  </si>
  <si>
    <t>Sekundär totalprotes i höftled utan cement, revision av annan del</t>
  </si>
  <si>
    <t>NFC29</t>
  </si>
  <si>
    <t>Sekundär totalprotes i höftled utan cement, annan eller ospecificerad</t>
  </si>
  <si>
    <t>NFC30</t>
  </si>
  <si>
    <t>Sekundär totalprotes i höftled med hybridteknik, alla delar reviderade</t>
  </si>
  <si>
    <t>NFC31</t>
  </si>
  <si>
    <t>Sekundär totalprotes i höftled med hybridteknik, cuprevision</t>
  </si>
  <si>
    <t>NFC32</t>
  </si>
  <si>
    <t>Sekundär totalprotes i höftled med hybridteknik, stamrevision</t>
  </si>
  <si>
    <t>NFC33</t>
  </si>
  <si>
    <t>Sekundär totalprotes i höftled med hybridteknik, revision av annan del</t>
  </si>
  <si>
    <t>NFC39</t>
  </si>
  <si>
    <t>Sekundär totalprotes i höftled med hybridteknik, annan eller ospecificerad</t>
  </si>
  <si>
    <t>NFC40</t>
  </si>
  <si>
    <t>Sekundär totalprotes i höftled med cement, alla delar reviderade</t>
  </si>
  <si>
    <t>NFC41</t>
  </si>
  <si>
    <t>Sekundär totalprotes i höftled med cement, cuprevision</t>
  </si>
  <si>
    <t>NFC42</t>
  </si>
  <si>
    <t>Sekundär totalprotes i höftled med cement, stamrevision</t>
  </si>
  <si>
    <t>NFC43</t>
  </si>
  <si>
    <t>Sekundär totalprotes i höftled med cement, revision av annan del</t>
  </si>
  <si>
    <t>NFC49</t>
  </si>
  <si>
    <t>Sekundär totalprotes i höftled med cement, annan eller ospecificerad</t>
  </si>
  <si>
    <t>NFC59</t>
  </si>
  <si>
    <t>Sekundär implantation av interpositionsprotes i höftled</t>
  </si>
  <si>
    <t>NFC99</t>
  </si>
  <si>
    <t>Annan sekundär ledprotesoperation i höftled</t>
  </si>
  <si>
    <t>NFE91</t>
  </si>
  <si>
    <t>Operation på ledkapslar eller ligament i höftled, artroskopisk</t>
  </si>
  <si>
    <t>NFE92</t>
  </si>
  <si>
    <t>Operation på ledkapslar eller ligament i höftled, öppen</t>
  </si>
  <si>
    <t>NFF01</t>
  </si>
  <si>
    <t>Total synovektomi i höftled - artroskopisk eller endoskopisk</t>
  </si>
  <si>
    <t>NFF02</t>
  </si>
  <si>
    <t>Total synovektomi i höftled - öppen</t>
  </si>
  <si>
    <t>NFF11</t>
  </si>
  <si>
    <t>Partiell synovektomi i höftled - artroskopisk eller endoskopisk</t>
  </si>
  <si>
    <t>NFF12</t>
  </si>
  <si>
    <t>Partiell synovektomi i höftled - öppen</t>
  </si>
  <si>
    <t>NFF20</t>
  </si>
  <si>
    <t>Fixation av ledytefragment i höftled - perkutan eller sluten</t>
  </si>
  <si>
    <t>NFF21</t>
  </si>
  <si>
    <t>Fixation av ledytefragment i höftled - artroskopisk eller endoskopisk</t>
  </si>
  <si>
    <t>NFF22</t>
  </si>
  <si>
    <t>Fixation av ledytefragment i höftled - öppen</t>
  </si>
  <si>
    <t>NFF31</t>
  </si>
  <si>
    <t>Partiell excision av ledbrosk i höftled - artroskopisk eller endoskopisk</t>
  </si>
  <si>
    <t>NFF32</t>
  </si>
  <si>
    <t>Partiell excision av ledbrosk i höftled - öppen</t>
  </si>
  <si>
    <t>NFF91</t>
  </si>
  <si>
    <t>Annan operation på ledhinnor eller ledytor i höftled - artroskopisk eller endoskopisk</t>
  </si>
  <si>
    <t>NFF92</t>
  </si>
  <si>
    <t>Annan operation på ledhinnor eller ledytor i höftled - öppen</t>
  </si>
  <si>
    <t>NFG09</t>
  </si>
  <si>
    <t>Excisionsartroplastik i höftled</t>
  </si>
  <si>
    <t>NFG19</t>
  </si>
  <si>
    <t>Interpositionsartroplastik i höftled</t>
  </si>
  <si>
    <t>NFG29</t>
  </si>
  <si>
    <t>Annan artroplastik i höftled utan protes</t>
  </si>
  <si>
    <t>NFG39</t>
  </si>
  <si>
    <t>Artrodes av höftled utan fixationsmaterial</t>
  </si>
  <si>
    <t>NFG49</t>
  </si>
  <si>
    <t>Artrodes av höftled med intern fixation</t>
  </si>
  <si>
    <t>NFG59</t>
  </si>
  <si>
    <t>Artrodes av höftled med extern fixation</t>
  </si>
  <si>
    <t>NFG99</t>
  </si>
  <si>
    <t>Annan excision, rekonstruktion eller artrodes av höftled</t>
  </si>
  <si>
    <t>NFH00</t>
  </si>
  <si>
    <t>Reposition av höftled - perkutan eller sluten</t>
  </si>
  <si>
    <t>NFH01</t>
  </si>
  <si>
    <t>Reposition av höftled - artroskopisk eller endoskopisk</t>
  </si>
  <si>
    <t>NFH02</t>
  </si>
  <si>
    <t>Reposition av höftled - öppen</t>
  </si>
  <si>
    <t>NFH20</t>
  </si>
  <si>
    <t>Reposition av luxerad höftledsprotes - perkutan eller sluten</t>
  </si>
  <si>
    <t>NFH21</t>
  </si>
  <si>
    <t>Reposition av luxerad höftledsprotes - artroskopisk eller endoskopisk</t>
  </si>
  <si>
    <t>NFH22</t>
  </si>
  <si>
    <t>Reposition av luxerad höftledsprotes - öppen</t>
  </si>
  <si>
    <t>NFH30</t>
  </si>
  <si>
    <t>Adherenslösning i höftled - perkutan eller sluten</t>
  </si>
  <si>
    <t>NFH31</t>
  </si>
  <si>
    <t>Adherenslösning i höftled - artroskopisk eller endoskopisk</t>
  </si>
  <si>
    <t>NFH32</t>
  </si>
  <si>
    <t>Adherenslösning i höftled - öppen</t>
  </si>
  <si>
    <t>NFH40</t>
  </si>
  <si>
    <t>Extraktion av främmande eller fri kropp i höftled - perkutan eller sluten</t>
  </si>
  <si>
    <t>NFH41</t>
  </si>
  <si>
    <t>Extraktion av främmande eller fri kropp i höftled - artroskopisk eller endoskopisk</t>
  </si>
  <si>
    <t>NFH42</t>
  </si>
  <si>
    <t>Extraktion av främmande eller fri kropp i höftled - öppen</t>
  </si>
  <si>
    <t>NFH51</t>
  </si>
  <si>
    <t>Excision av intraartikulär exostos eller osteofyt i höftled - artroskopisk eller endoskopisk</t>
  </si>
  <si>
    <t>NFH52</t>
  </si>
  <si>
    <t>Excision av intraartikulär exostos eller osteofyt i höftled - öppen</t>
  </si>
  <si>
    <t>NFH70</t>
  </si>
  <si>
    <t>Operation för recidiverande luxation av höftled - perkutan eller sluten</t>
  </si>
  <si>
    <t>NFH71</t>
  </si>
  <si>
    <t>Operation för recidiverande luxation av höftled - artroskopisk eller endoskopisk</t>
  </si>
  <si>
    <t>NFH72</t>
  </si>
  <si>
    <t>Operation för recidiverande luxation av höftled - öppen</t>
  </si>
  <si>
    <t>NFH90</t>
  </si>
  <si>
    <t>Annan operation på höftled - perkutan eller sluten</t>
  </si>
  <si>
    <t>NFH91</t>
  </si>
  <si>
    <t>Annan operation på höftled - artroskopisk eller endoskopisk</t>
  </si>
  <si>
    <t>NFH92</t>
  </si>
  <si>
    <t>Annan operation på höftled - öppen</t>
  </si>
  <si>
    <t>NFJ09</t>
  </si>
  <si>
    <t>Sluten reposition av femurfraktur</t>
  </si>
  <si>
    <t>NFJ19</t>
  </si>
  <si>
    <t>Öppen reposition av femurfraktur</t>
  </si>
  <si>
    <t>NFJ29</t>
  </si>
  <si>
    <t>Extern fixation av femurfraktur</t>
  </si>
  <si>
    <t>NFJ39</t>
  </si>
  <si>
    <t>Osteosyntes av femurfraktur med bioimplantat</t>
  </si>
  <si>
    <t>NFJ49</t>
  </si>
  <si>
    <t>Osteosyntes av femurfraktur med cerklage, collumspik, stift eller dylikt</t>
  </si>
  <si>
    <t>NFJ59</t>
  </si>
  <si>
    <t>Osteosyntes av femurfraktur med märgspik</t>
  </si>
  <si>
    <t>NFJ69</t>
  </si>
  <si>
    <t>Osteosyntes av femurfraktur med platta och skruvar</t>
  </si>
  <si>
    <t>NFJ79</t>
  </si>
  <si>
    <t>Osteosyntes av femurfraktur med skruvar enbart</t>
  </si>
  <si>
    <t>NFJ89</t>
  </si>
  <si>
    <t>Osteosyntes av femurfraktur med annan eller kombinerad metod</t>
  </si>
  <si>
    <t>T.ex. med användande av glidskruv</t>
  </si>
  <si>
    <t>NFJ99</t>
  </si>
  <si>
    <t>Annan operation vid fraktur på femur</t>
  </si>
  <si>
    <t>NFK09</t>
  </si>
  <si>
    <t>Excision av benfragment på femur</t>
  </si>
  <si>
    <t>NFK19</t>
  </si>
  <si>
    <t>Partiell eller total excision av ben i femur</t>
  </si>
  <si>
    <t>NFK29</t>
  </si>
  <si>
    <t>Fenestrering av femur</t>
  </si>
  <si>
    <t>NFK39</t>
  </si>
  <si>
    <t>Curettage av cysta i femur</t>
  </si>
  <si>
    <t>NFK47</t>
  </si>
  <si>
    <t>Total separation av epifysfogen i femur</t>
  </si>
  <si>
    <t>NFK48</t>
  </si>
  <si>
    <t>Partiell separation av epifysfogen i femur</t>
  </si>
  <si>
    <t>NFK49</t>
  </si>
  <si>
    <t>Epifyseodes av femur</t>
  </si>
  <si>
    <t>NFK59</t>
  </si>
  <si>
    <t>Vinklings-, rotations- eller förskjutningsosteotomi på femur</t>
  </si>
  <si>
    <t>NFK69</t>
  </si>
  <si>
    <t>Förkortnings- eller förlängningsosteotomi på femur</t>
  </si>
  <si>
    <t>NFK79</t>
  </si>
  <si>
    <t>Bentransportoperation på femur</t>
  </si>
  <si>
    <t>NFK89</t>
  </si>
  <si>
    <t>Epifysdistraktion på femur</t>
  </si>
  <si>
    <t>NFK99</t>
  </si>
  <si>
    <t>Annan operation på femur</t>
  </si>
  <si>
    <t>NFL09</t>
  </si>
  <si>
    <t>Friläggning av muskel i höft eller lår</t>
  </si>
  <si>
    <t>NFL19</t>
  </si>
  <si>
    <t>Sutur eller rekonstruktion av muskel i höft eller lår</t>
  </si>
  <si>
    <t>NFL29</t>
  </si>
  <si>
    <t>Transposition av muskel i höft eller lår</t>
  </si>
  <si>
    <t>NFL39</t>
  </si>
  <si>
    <t>Myotomi eller tenotomi i höft eller lår</t>
  </si>
  <si>
    <t>NFL49</t>
  </si>
  <si>
    <t>Sutur eller reinsertion av sena i höft eller lår</t>
  </si>
  <si>
    <t>Rekonstruktion av inguinalkanalens senstruktur vid Gilmores groin</t>
  </si>
  <si>
    <t>NFL59</t>
  </si>
  <si>
    <t>Tenolys eller tenosynovektomi i höft eller lår</t>
  </si>
  <si>
    <t>NFL69</t>
  </si>
  <si>
    <t>Tenodes, förkortning eller förlängning av sena i höft eller lår</t>
  </si>
  <si>
    <t>NFL79</t>
  </si>
  <si>
    <t>Excision av muskel eller sena i höft eller lår</t>
  </si>
  <si>
    <t>NFL89</t>
  </si>
  <si>
    <t>Transposition av sena i höft eller lår</t>
  </si>
  <si>
    <t>NFL99</t>
  </si>
  <si>
    <t>Annan operation på muskel eller sena i höft eller lår</t>
  </si>
  <si>
    <t>NFM09</t>
  </si>
  <si>
    <t>Fasciotomi i höft eller lår</t>
  </si>
  <si>
    <t>NFM19</t>
  </si>
  <si>
    <t>Partiell eller total excision av fascia i höft eller lår</t>
  </si>
  <si>
    <t>NFM29</t>
  </si>
  <si>
    <t>Sutur av fascia i höft eller lår</t>
  </si>
  <si>
    <t>NFM39</t>
  </si>
  <si>
    <t>Excision av ganglion i höft eller lår</t>
  </si>
  <si>
    <t>NFM49</t>
  </si>
  <si>
    <t>Klyvning av senskida i höft eller lår</t>
  </si>
  <si>
    <t>NFM59</t>
  </si>
  <si>
    <t>Partiell excision av senskida i höft eller lår</t>
  </si>
  <si>
    <t>NFM79</t>
  </si>
  <si>
    <t>Excision av bursa i höft eller lår</t>
  </si>
  <si>
    <t>NFM99</t>
  </si>
  <si>
    <t>Annan operation på fascia eller bursa i höft eller lår</t>
  </si>
  <si>
    <t>NFN09</t>
  </si>
  <si>
    <t>Autotransplantation av ben till femur</t>
  </si>
  <si>
    <t>NFN19</t>
  </si>
  <si>
    <t>Homotransplantation av ben till femur</t>
  </si>
  <si>
    <t>NFN29</t>
  </si>
  <si>
    <t>Heterotransplantation av ben till femur</t>
  </si>
  <si>
    <t>NFN39</t>
  </si>
  <si>
    <t>Transplantation av sena till höft eller lår</t>
  </si>
  <si>
    <t>NFN49</t>
  </si>
  <si>
    <t>Transplantation av brosk, periost eller fascia till höft eller lår</t>
  </si>
  <si>
    <t>NFN99</t>
  </si>
  <si>
    <t>Annan transplantation till höft eller lår</t>
  </si>
  <si>
    <t>NFP29</t>
  </si>
  <si>
    <t>Replantation av extremitet i höft- eller lårnivå</t>
  </si>
  <si>
    <t>NFQ09</t>
  </si>
  <si>
    <t>Exartikulation i höftled</t>
  </si>
  <si>
    <t>NFQ19</t>
  </si>
  <si>
    <t>Transfemoral amputation</t>
  </si>
  <si>
    <t>NFQ29</t>
  </si>
  <si>
    <t>Revision av exartikulations- eller amputationsstump i höft eller lår</t>
  </si>
  <si>
    <t>NFQ39</t>
  </si>
  <si>
    <t>Implantation av benförankrat transkutant implantat i lårbenet</t>
  </si>
  <si>
    <t>NFQ49</t>
  </si>
  <si>
    <t>Implantation på amputationsstump, i lårbenet</t>
  </si>
  <si>
    <t>NFQ99</t>
  </si>
  <si>
    <t>Annan amputation eller relaterad operation på höft eller lår</t>
  </si>
  <si>
    <t>NFR09</t>
  </si>
  <si>
    <t>Intralesionell excision av mjukdelstumör i höft eller lår</t>
  </si>
  <si>
    <t>NFR19</t>
  </si>
  <si>
    <t>Marginell excision av mjukdelstumör i höft eller lår</t>
  </si>
  <si>
    <t>NFR29</t>
  </si>
  <si>
    <t>Vid excision av mjukdelstumör i höft eller lår</t>
  </si>
  <si>
    <t>NFR39</t>
  </si>
  <si>
    <t>Kompartmentell excision av mjukdelstumör i höft eller lår</t>
  </si>
  <si>
    <t>NFR49</t>
  </si>
  <si>
    <t>Intralesionell excision av ben- eller brosktumör i höftled eller femur</t>
  </si>
  <si>
    <t>NFR59</t>
  </si>
  <si>
    <t>Marginell excision av ben- eller brosktumör i höftled eller femur</t>
  </si>
  <si>
    <t>NFR69</t>
  </si>
  <si>
    <t>Vid excision av ben- eller brosktumör i höftled eller femur</t>
  </si>
  <si>
    <t>NFR79</t>
  </si>
  <si>
    <t>Kompartmentell excision av ben- eller brosktumör i höftled eller femur</t>
  </si>
  <si>
    <t>NFR89</t>
  </si>
  <si>
    <t>Total excision av ben i höft eller lår med ledprotesoperation</t>
  </si>
  <si>
    <t>Ledprotesoperation av femur (som ersätts i sin helhet) med proximala och distala ledytor</t>
  </si>
  <si>
    <t>NFR99</t>
  </si>
  <si>
    <t>Annan operation för tumör i höft eller lår</t>
  </si>
  <si>
    <t>NFS09</t>
  </si>
  <si>
    <t>Incision och debridering vid mjukdelsinfektion i höft eller lår</t>
  </si>
  <si>
    <t>NFS19</t>
  </si>
  <si>
    <t>Incision och debridering vid septisk artrit i höftled</t>
  </si>
  <si>
    <t>NFS29</t>
  </si>
  <si>
    <t>Incision och debridering vid osteit i femur</t>
  </si>
  <si>
    <t>NFS39</t>
  </si>
  <si>
    <t>Incision och debridering vid mjukdelsinfektion i höft eller lår med implantation av läkemedel</t>
  </si>
  <si>
    <t>NFS49</t>
  </si>
  <si>
    <t>Incision och debridering vid septisk artrit i höftled med implantation av läkemedel</t>
  </si>
  <si>
    <t>NFS59</t>
  </si>
  <si>
    <t>Incision och debridering vid osteit i femur med implantation av läkemedel</t>
  </si>
  <si>
    <t>NFS99</t>
  </si>
  <si>
    <t>Annan operation vid infektion i höft eller lår</t>
  </si>
  <si>
    <t>NFT09</t>
  </si>
  <si>
    <t>Avlägsnande av främmande kropp från vävnad i höft eller lår</t>
  </si>
  <si>
    <t>NFT19</t>
  </si>
  <si>
    <t>Mobilisering av höftled</t>
  </si>
  <si>
    <t>NFT39</t>
  </si>
  <si>
    <t>Korrektion av deformitet av höftled eller femur med användande av muskel, sena eller ligament</t>
  </si>
  <si>
    <t>NFT49</t>
  </si>
  <si>
    <t>Korrektion av deformitet av höftled eller femur med användande av extern eller intern fixation</t>
  </si>
  <si>
    <t>NFT99</t>
  </si>
  <si>
    <t>Annan operation på höft eller lår</t>
  </si>
  <si>
    <t>NFU09</t>
  </si>
  <si>
    <t>Extraktion av del- eller halvprotes från höftled</t>
  </si>
  <si>
    <t>NFU19</t>
  </si>
  <si>
    <t>Extraktion av totalprotes från höftled</t>
  </si>
  <si>
    <t>NFU39</t>
  </si>
  <si>
    <t>Extraktion av externt fixationsmaterial från femur</t>
  </si>
  <si>
    <t>NFU49</t>
  </si>
  <si>
    <t>Extraktion av internt fixationsmaterial från femur</t>
  </si>
  <si>
    <t>NFU89</t>
  </si>
  <si>
    <t>Extraktion av implantat för infektionsbehandling från höft eller femur</t>
  </si>
  <si>
    <t>NFU99</t>
  </si>
  <si>
    <t>Extraktion av annat implantat från höftled eller femur</t>
  </si>
  <si>
    <t>NFW49</t>
  </si>
  <si>
    <t>Sutur av sårruptur i höft eller lår</t>
  </si>
  <si>
    <t>NFW59</t>
  </si>
  <si>
    <t>Reoperation för ytlig infektion i höft eller lår</t>
  </si>
  <si>
    <t>NFW69</t>
  </si>
  <si>
    <t>Reoperation för djup infektion i höft eller lår</t>
  </si>
  <si>
    <t>NFW79</t>
  </si>
  <si>
    <t>Reoperation för ytlig blödning i höft eller lår</t>
  </si>
  <si>
    <t>NFW89</t>
  </si>
  <si>
    <t>Reoperation för djup blödning i höft eller lår</t>
  </si>
  <si>
    <t>NFW99</t>
  </si>
  <si>
    <t>Annan reoperation på höft eller lår</t>
  </si>
  <si>
    <t>NGA00</t>
  </si>
  <si>
    <t>Exploration av mjukdelar i knä eller underben - perkutan eller sluten</t>
  </si>
  <si>
    <t>NGA01</t>
  </si>
  <si>
    <t>Exploration av mjukdelar i knä eller underben - artroskopisk eller endoskopisk</t>
  </si>
  <si>
    <t>NGA02</t>
  </si>
  <si>
    <t>Exploration av mjukdelar i knä eller underben - öppen</t>
  </si>
  <si>
    <t>NGA10</t>
  </si>
  <si>
    <t>Exploration av knäled - perkutan eller sluten</t>
  </si>
  <si>
    <t>NGA11</t>
  </si>
  <si>
    <t>Exploration av knäled - artroskopisk eller endoskopisk</t>
  </si>
  <si>
    <t>NGA12</t>
  </si>
  <si>
    <t>Exploration av knäled - öppen</t>
  </si>
  <si>
    <t>NGA20</t>
  </si>
  <si>
    <t>Biopsi av mjukdelar eller led i knä eller underben - perkutan eller sluten</t>
  </si>
  <si>
    <t>NGA21</t>
  </si>
  <si>
    <t>Biopsi av mjukdelar eller led i knä eller underben - artroskopisk eller endoskopisk</t>
  </si>
  <si>
    <t>NGA22</t>
  </si>
  <si>
    <t>Biopsi av mjukdelar eller led i knä eller underben - öppen</t>
  </si>
  <si>
    <t>NGA30</t>
  </si>
  <si>
    <t>Benbiopsi i knä eller underben - perkutan eller sluten</t>
  </si>
  <si>
    <t>NGA31</t>
  </si>
  <si>
    <t>Benbiopsi i knä eller underben - artroskopisk eller endoskopisk</t>
  </si>
  <si>
    <t>NGA32</t>
  </si>
  <si>
    <t>Benbiopsi i knä eller underben - öppen</t>
  </si>
  <si>
    <t>NGB09</t>
  </si>
  <si>
    <t>Primär halv- eller delprotes i knäled utan cement</t>
  </si>
  <si>
    <t>NGB19</t>
  </si>
  <si>
    <t>Primär halv- eller delprotes i knäled med cement</t>
  </si>
  <si>
    <t>NGB29</t>
  </si>
  <si>
    <t>Primär totalprotes i knäled utan cement</t>
  </si>
  <si>
    <t>NGB39</t>
  </si>
  <si>
    <t>Primär totalprotes i knäled med hybridteknik</t>
  </si>
  <si>
    <t>NGB49</t>
  </si>
  <si>
    <t>Primär totalprotes i knäled med cement</t>
  </si>
  <si>
    <t>NGB53</t>
  </si>
  <si>
    <t>Primär patellofemoral protes</t>
  </si>
  <si>
    <t>NGB59</t>
  </si>
  <si>
    <t>Kompletterande primär patellaprotes</t>
  </si>
  <si>
    <t>Vid primär totalprotes</t>
  </si>
  <si>
    <t>NGB99</t>
  </si>
  <si>
    <t>Annan primär ledprotesoperation i knäled</t>
  </si>
  <si>
    <t>NGC09</t>
  </si>
  <si>
    <t>Sekundär halv- eller delprotes i knäled utan cement</t>
  </si>
  <si>
    <t>NGC19</t>
  </si>
  <si>
    <t>Sekundär halv- eller delprotes i knäled med cement</t>
  </si>
  <si>
    <t>NGC29</t>
  </si>
  <si>
    <t>Sekundär totalprotes i knäled utan cement</t>
  </si>
  <si>
    <t>NGC39</t>
  </si>
  <si>
    <t>Sekundär totalprotes i knäled med hybridteknik</t>
  </si>
  <si>
    <t>NGC49</t>
  </si>
  <si>
    <t>Sekundär totalprotes i knäled med cement</t>
  </si>
  <si>
    <t>NGC53</t>
  </si>
  <si>
    <t>Sekundär patellofemoral protes</t>
  </si>
  <si>
    <t>NGC59</t>
  </si>
  <si>
    <t>Sekundär patellaprotes</t>
  </si>
  <si>
    <t>Vid tidigare totalprotes</t>
  </si>
  <si>
    <t>NGC99</t>
  </si>
  <si>
    <t>Annan sekundär ledprotesoperation i knäled</t>
  </si>
  <si>
    <t>NGD01</t>
  </si>
  <si>
    <t>Total excision av menisk i knäled - artroskopisk eller endoskopisk</t>
  </si>
  <si>
    <t>NGD02</t>
  </si>
  <si>
    <t>Total excision av menisk i knäled - öppen</t>
  </si>
  <si>
    <t>NGD10</t>
  </si>
  <si>
    <t>Partiell excision av menisk i knäled - perkutan eller sluten</t>
  </si>
  <si>
    <t>NGD11</t>
  </si>
  <si>
    <t>Partiell excision av menisk i knäled - artroskopisk eller endoskopisk</t>
  </si>
  <si>
    <t>NGD12</t>
  </si>
  <si>
    <t>Partiell excision av menisk i knäled - öppen</t>
  </si>
  <si>
    <t>NGD20</t>
  </si>
  <si>
    <t>Replantation av menisk i knäled - perkutan eller sluten</t>
  </si>
  <si>
    <t>NGD21</t>
  </si>
  <si>
    <t>Replantation av menisk i knäled - artroskopisk eller endoskopisk</t>
  </si>
  <si>
    <t>NGD22</t>
  </si>
  <si>
    <t>Replantation av menisk i knäled - öppen</t>
  </si>
  <si>
    <t>NGD90</t>
  </si>
  <si>
    <t>Annan operation på menisk i knäled - perkutan eller sluten</t>
  </si>
  <si>
    <t>NGD91</t>
  </si>
  <si>
    <t>Annan operation på menisk i knäled - artroskopisk eller endoskopisk</t>
  </si>
  <si>
    <t>NGD92</t>
  </si>
  <si>
    <t>Annan operation på menisk i knäled - öppen</t>
  </si>
  <si>
    <t>NGE00</t>
  </si>
  <si>
    <t>Incision i eller sutur av ledkapsel i knäled - perkutan eller sluten</t>
  </si>
  <si>
    <t>NGE01</t>
  </si>
  <si>
    <t>Incision i eller sutur av ledkapsel i knäled - artroskopisk eller endoskopisk</t>
  </si>
  <si>
    <t>NGE02</t>
  </si>
  <si>
    <t>Incision i eller sutur av ledkapsel i knäled - öppen</t>
  </si>
  <si>
    <t>NGE09</t>
  </si>
  <si>
    <t>Incision i eller sutur av ledkapsel i knäled - ospecificerad</t>
  </si>
  <si>
    <t>NGE10</t>
  </si>
  <si>
    <t>Transcision eller excision av ligament i knäled - perkutan eller sluten</t>
  </si>
  <si>
    <t>NGE11</t>
  </si>
  <si>
    <t>Transcision eller excision av ligament i knäled - artroskopisk eller endoskopisk</t>
  </si>
  <si>
    <t>NGE12</t>
  </si>
  <si>
    <t>Transcision eller excision av ligament i knäled - öppen</t>
  </si>
  <si>
    <t>NGE20</t>
  </si>
  <si>
    <t>Sutur eller replantation av ligament i knäled - perkutan eller sluten</t>
  </si>
  <si>
    <t>NGE21</t>
  </si>
  <si>
    <t>Sutur eller replantation av ligament i knäled - artroskopisk eller endoskopisk</t>
  </si>
  <si>
    <t>NGE22</t>
  </si>
  <si>
    <t>Sutur eller replantation av ligament i knäled - öppen</t>
  </si>
  <si>
    <t>NGE31</t>
  </si>
  <si>
    <t>Transposition av ligament i knäled - artroskopisk eller endoskopisk</t>
  </si>
  <si>
    <t>NGE32</t>
  </si>
  <si>
    <t>Transposition av ligament i knäled - öppen</t>
  </si>
  <si>
    <t>NGE39</t>
  </si>
  <si>
    <t>Transposition av ligament i knäled - ospecificerad</t>
  </si>
  <si>
    <t>NGE41</t>
  </si>
  <si>
    <t>Rekonstruktion av ligament i knäled utan främmande material - artroskopisk eller endoskopisk</t>
  </si>
  <si>
    <t>NGE42</t>
  </si>
  <si>
    <t>Rekonstruktion av ligament i knäled utan främmande material - öppen</t>
  </si>
  <si>
    <t>NGE49</t>
  </si>
  <si>
    <t>Rekonstruktion av ligament i knäled utan främmande material - ospecificerad</t>
  </si>
  <si>
    <t>NGE51</t>
  </si>
  <si>
    <t>Rekonstruktion av ligament i knäled med främmande material - artroskopisk eller endoskopisk</t>
  </si>
  <si>
    <t>NGE52</t>
  </si>
  <si>
    <t>Rekonstruktion av ligament i knäled med främmande material - öppen</t>
  </si>
  <si>
    <t>NGE90</t>
  </si>
  <si>
    <t>Annan operation på ledkapsel eller ligament i knäled - perkutan eller sluten</t>
  </si>
  <si>
    <t>NGE91</t>
  </si>
  <si>
    <t>Annan operation på ledkapsel eller ligament i knäled - artroskopisk eller endoskopisk</t>
  </si>
  <si>
    <t>NGE92</t>
  </si>
  <si>
    <t>Annan operation på ledkapsel eller ligament i knäled - öppen</t>
  </si>
  <si>
    <t>NGE99</t>
  </si>
  <si>
    <t>Annan operation på ledkapsel eller ligament i knäled - ospecificerad</t>
  </si>
  <si>
    <t>NGF01</t>
  </si>
  <si>
    <t>Total synovektomi i knäled - artroskopisk eller endoskopisk</t>
  </si>
  <si>
    <t>NGF02</t>
  </si>
  <si>
    <t>Total synovektomi i knäled - öppen</t>
  </si>
  <si>
    <t>NGF10</t>
  </si>
  <si>
    <t>Partiell synovektomi i knäled - perkutan eller sluten</t>
  </si>
  <si>
    <t>NGF11</t>
  </si>
  <si>
    <t>Partiell synovektomi i knäled - artroskopisk eller endoskopisk</t>
  </si>
  <si>
    <t>NGF12</t>
  </si>
  <si>
    <t>Partiell synovektomi i knäled - öppen</t>
  </si>
  <si>
    <t>NGF20</t>
  </si>
  <si>
    <t>Fixation av ledytefragment i knäled - perkutan eller sluten</t>
  </si>
  <si>
    <t>NGF21</t>
  </si>
  <si>
    <t>Fixation av ledytefragment i knäled - artroskopisk eller endoskopisk</t>
  </si>
  <si>
    <t>NGF22</t>
  </si>
  <si>
    <t>Fixation av ledytefragment i knäled - öppen</t>
  </si>
  <si>
    <t>NGF30</t>
  </si>
  <si>
    <t>Partiell excision av ledbrosk i knäled - perkutan eller sluten</t>
  </si>
  <si>
    <t>NGF31</t>
  </si>
  <si>
    <t>Partiell excision av ledbrosk i knäled - artroskopisk eller endoskopisk</t>
  </si>
  <si>
    <t>NGF32</t>
  </si>
  <si>
    <t>Partiell excision av ledbrosk i knäled - öppen</t>
  </si>
  <si>
    <t>NGF91</t>
  </si>
  <si>
    <t>Annan operation på ledhinnor eller ledytor i knäled - artroskopisk eller endoskopisk</t>
  </si>
  <si>
    <t>NGF92</t>
  </si>
  <si>
    <t>Annan operation på ledhinnor eller ledytor i knäled - öppen</t>
  </si>
  <si>
    <t>NGG09</t>
  </si>
  <si>
    <t>Excisionsartroplastik i knäled</t>
  </si>
  <si>
    <t>NGG19</t>
  </si>
  <si>
    <t>Interpositionsartroplastik i knäled</t>
  </si>
  <si>
    <t>NGG29</t>
  </si>
  <si>
    <t>Annan artroplastik i knäled utan protes</t>
  </si>
  <si>
    <t>NGG39</t>
  </si>
  <si>
    <t>Artrodes av knäled utan fixationsmaterial</t>
  </si>
  <si>
    <t>NGG49</t>
  </si>
  <si>
    <t>Artrodes av knäled med intern fixation</t>
  </si>
  <si>
    <t>NGG59</t>
  </si>
  <si>
    <t>Artrodes av knäled med extern fixation</t>
  </si>
  <si>
    <t>NGG99</t>
  </si>
  <si>
    <t>Annan excision, rekonstruktion eller artrodes i knäled</t>
  </si>
  <si>
    <t>NGH00</t>
  </si>
  <si>
    <t>Reposition av knäledsluxation - perkutan eller sluten</t>
  </si>
  <si>
    <t>NGH01</t>
  </si>
  <si>
    <t>Reposition av knäledsluxation - artroskopisk eller endoskopisk</t>
  </si>
  <si>
    <t>NGH02</t>
  </si>
  <si>
    <t>Reposition av knäledsluxation - öppen</t>
  </si>
  <si>
    <t>NGH10</t>
  </si>
  <si>
    <t>Reposition av patellarluxation - perkutan eller sluten</t>
  </si>
  <si>
    <t>NGH11</t>
  </si>
  <si>
    <t>Reposition av patellarluxation - artroskopisk eller endoskopisk</t>
  </si>
  <si>
    <t>NGH12</t>
  </si>
  <si>
    <t>Reposition av patellarluxation - öppen</t>
  </si>
  <si>
    <t>NGH20</t>
  </si>
  <si>
    <t>Reposition av luxerad knäledsprotes - perkutan eller sluten</t>
  </si>
  <si>
    <t>NGH21</t>
  </si>
  <si>
    <t>Reposition av luxerad knäledsprotes - artroskopisk eller endoskopisk</t>
  </si>
  <si>
    <t>NGH22</t>
  </si>
  <si>
    <t>Reposition av luxerad knäledsprotes - öppen</t>
  </si>
  <si>
    <t>NGH30</t>
  </si>
  <si>
    <t>Adherenslösning i knäled - perkutan eller sluten</t>
  </si>
  <si>
    <t>NGH31</t>
  </si>
  <si>
    <t>Adherenslösning i knäled - artroskopisk eller endoskopisk</t>
  </si>
  <si>
    <t>NGH32</t>
  </si>
  <si>
    <t>Adherenslösning i knäled - öppen</t>
  </si>
  <si>
    <t>NGH40</t>
  </si>
  <si>
    <t>Extraktion av främmande eller fri kropp i knäled - perkutan eller sluten</t>
  </si>
  <si>
    <t>NGH41</t>
  </si>
  <si>
    <t>Extraktion av främmande eller fri kropp i knäled - artroskopisk eller endoskopisk</t>
  </si>
  <si>
    <t>NGH42</t>
  </si>
  <si>
    <t>Extraktion av främmande eller fri kropp i knäled - öppen</t>
  </si>
  <si>
    <t>NGH51</t>
  </si>
  <si>
    <t>Excision av intraartikulär exostos eller osteofyt i knäled - artroskopisk eller endoskopisk</t>
  </si>
  <si>
    <t>NGH52</t>
  </si>
  <si>
    <t>Excision av intraartikulär exostos eller osteofyt i knäled - öppen</t>
  </si>
  <si>
    <t>NGH71</t>
  </si>
  <si>
    <t>Operation för recidiverande luxation i knäled - artroskopisk eller endoskopisk</t>
  </si>
  <si>
    <t>För recidiverande patellarluxation</t>
  </si>
  <si>
    <t>NGH72</t>
  </si>
  <si>
    <t>Operation för recidiverande luxation i knäled - öppen</t>
  </si>
  <si>
    <t>NGH90</t>
  </si>
  <si>
    <t>Annan operation på knäled - perkutan eller sluten</t>
  </si>
  <si>
    <t>NGH91</t>
  </si>
  <si>
    <t>Annan operation på knäled - artroskopisk eller endoskopisk</t>
  </si>
  <si>
    <t>NGH92</t>
  </si>
  <si>
    <t>Annan operation på knäled - öppen</t>
  </si>
  <si>
    <t>NGJ09</t>
  </si>
  <si>
    <t>Sluten reposition av fraktur i knä eller underben</t>
  </si>
  <si>
    <t>NGJ19</t>
  </si>
  <si>
    <t>Öppen reposition av fraktur i knä eller underben</t>
  </si>
  <si>
    <t>NGJ29</t>
  </si>
  <si>
    <t>Extern fixation av fraktur i knä eller underben</t>
  </si>
  <si>
    <t>NGJ39</t>
  </si>
  <si>
    <t>Osteosyntes av fraktur i knä eller underben med bioimplantat</t>
  </si>
  <si>
    <t>NGJ49</t>
  </si>
  <si>
    <t>Osteosyntes av fraktur i knä eller underben med cerklage, stift eller dylikt</t>
  </si>
  <si>
    <t>NGJ59</t>
  </si>
  <si>
    <t>Osteosyntes av fraktur i knä eller underben med märgspik</t>
  </si>
  <si>
    <t>NGJ69</t>
  </si>
  <si>
    <t>Osteosyntes av fraktur i knä eller underben med platta och skruvar</t>
  </si>
  <si>
    <t>NGJ79</t>
  </si>
  <si>
    <t>Osteosyntes av fraktur i knä eller underben med skruvar enbart</t>
  </si>
  <si>
    <t>NGJ89</t>
  </si>
  <si>
    <t>Osteosyntes av fraktur i knä eller underben med annan eller kombinerad metod</t>
  </si>
  <si>
    <t>NGJ99</t>
  </si>
  <si>
    <t>Annan operation vid fraktur på knä eller underben</t>
  </si>
  <si>
    <t>NGK09</t>
  </si>
  <si>
    <t>Excision av benfragment av knä eller underben</t>
  </si>
  <si>
    <t>NGK19</t>
  </si>
  <si>
    <t>Partiell eller total excision av ben i knä eller underben</t>
  </si>
  <si>
    <t>NGK29</t>
  </si>
  <si>
    <t>Fenestrering av ben i knä eller underben</t>
  </si>
  <si>
    <t>NGK39</t>
  </si>
  <si>
    <t>Curettage av bencysta i knä eller underben</t>
  </si>
  <si>
    <t>NGK47</t>
  </si>
  <si>
    <t>Total separation av epifysfogen i underben</t>
  </si>
  <si>
    <t>NGK48</t>
  </si>
  <si>
    <t>Partiell separation av epifysfogen i underben</t>
  </si>
  <si>
    <t>NGK49</t>
  </si>
  <si>
    <t>Epifyseodes av knä eller underben</t>
  </si>
  <si>
    <t>NGK59</t>
  </si>
  <si>
    <t>Vinklings-, rotations- eller förskjutningsosteotomi på knä eller underben</t>
  </si>
  <si>
    <t>NGK69</t>
  </si>
  <si>
    <t>Förkortnings- eller förlängningsosteotomi på knä eller underben</t>
  </si>
  <si>
    <t>NGK79</t>
  </si>
  <si>
    <t>Bentransportoperation på knä eller underben</t>
  </si>
  <si>
    <t>NGK89</t>
  </si>
  <si>
    <t>Epifysdistraktion på knä eller underben</t>
  </si>
  <si>
    <t>NGK99</t>
  </si>
  <si>
    <t>Annan operation på ben i knä eller underben</t>
  </si>
  <si>
    <t>NGL09</t>
  </si>
  <si>
    <t>Friläggning av muskel i knä eller underben</t>
  </si>
  <si>
    <t>NGL19</t>
  </si>
  <si>
    <t>Sutur eller rekonstruktion av muskel i knä eller underben</t>
  </si>
  <si>
    <t>NGL29</t>
  </si>
  <si>
    <t>Transposition av muskel i knä eller underben</t>
  </si>
  <si>
    <t>NGL39</t>
  </si>
  <si>
    <t>Myotomi eller tenotomi i knä eller underben</t>
  </si>
  <si>
    <t>NGL49</t>
  </si>
  <si>
    <t>Sutur eller reinsertion av sena i knä eller underben</t>
  </si>
  <si>
    <t>NGL59</t>
  </si>
  <si>
    <t>Tenolys eller tenosynovektomi i knä eller underben</t>
  </si>
  <si>
    <t>NGL69</t>
  </si>
  <si>
    <t>Tenodes, förkortning eller förlängning av sena i knä eller underben</t>
  </si>
  <si>
    <t>NGL79</t>
  </si>
  <si>
    <t>Excision av muskel eller sena i knä eller underben</t>
  </si>
  <si>
    <t>NGL89</t>
  </si>
  <si>
    <t>Transposition av sena i knä eller underben</t>
  </si>
  <si>
    <t>NGL99</t>
  </si>
  <si>
    <t>Annan operation på muskel eller sena i knä eller underben</t>
  </si>
  <si>
    <t>NGM09</t>
  </si>
  <si>
    <t>Fasciotomi på knä eller underben</t>
  </si>
  <si>
    <t>NGM19</t>
  </si>
  <si>
    <t>Partiell eller total excision av fascia i knä eller underben</t>
  </si>
  <si>
    <t>NGM29</t>
  </si>
  <si>
    <t>Sutur av fascia i knä eller underben</t>
  </si>
  <si>
    <t>NGM39</t>
  </si>
  <si>
    <t>Excision av ganglion i knä eller underben</t>
  </si>
  <si>
    <t>NGM79</t>
  </si>
  <si>
    <t>Excision av bursa i knä eller underben</t>
  </si>
  <si>
    <t>NGM99</t>
  </si>
  <si>
    <t>Annan operation på fascia eller bursa i knä eller underben</t>
  </si>
  <si>
    <t>NGN09</t>
  </si>
  <si>
    <t>Autotransplantation av ben till knä eller underben</t>
  </si>
  <si>
    <t>NGN19</t>
  </si>
  <si>
    <t>Homotransplantation av ben till knä eller underben</t>
  </si>
  <si>
    <t>NGN29</t>
  </si>
  <si>
    <t>Heterotransplantation av ben till knä eller underben</t>
  </si>
  <si>
    <t>NGN39</t>
  </si>
  <si>
    <t>Transplantation av sena till knä eller underben</t>
  </si>
  <si>
    <t>NGN49</t>
  </si>
  <si>
    <t>Transplantation av brosk, menisk, periost eller fascia till knä eller underben</t>
  </si>
  <si>
    <t>NGN99</t>
  </si>
  <si>
    <t>Annan transplantation till knä eller underben</t>
  </si>
  <si>
    <t>NGP29</t>
  </si>
  <si>
    <t>Replantation av extremitet i knä- eller underbensnivå</t>
  </si>
  <si>
    <t>NGQ09</t>
  </si>
  <si>
    <t>Exartikulation i knäled</t>
  </si>
  <si>
    <t>NGQ19</t>
  </si>
  <si>
    <t>Transtibial amputation</t>
  </si>
  <si>
    <t>NGQ29</t>
  </si>
  <si>
    <t>Revision av exartikulations- eller amputationsstump i knä eller underben</t>
  </si>
  <si>
    <t>NGQ99</t>
  </si>
  <si>
    <t>Annan amputation eller relaterad operation på knä eller underben</t>
  </si>
  <si>
    <t>NGR09</t>
  </si>
  <si>
    <t>Intralesionell excision av mjukdelstumör i knä eller underben</t>
  </si>
  <si>
    <t>NGR19</t>
  </si>
  <si>
    <t>Marginell excision av mjukdelstumör i knä eller underben</t>
  </si>
  <si>
    <t>NGR29</t>
  </si>
  <si>
    <t>Vid excision av mjukdelstumör i knä eller underben</t>
  </si>
  <si>
    <t>NGR39</t>
  </si>
  <si>
    <t>Kompartmentell excision av mjukdelstumör i knä eller underben</t>
  </si>
  <si>
    <t>NGR49</t>
  </si>
  <si>
    <t>Intralesionell excision av ben- eller brosktumör i knä eller underben</t>
  </si>
  <si>
    <t>NGR59</t>
  </si>
  <si>
    <t>Marginell excision av ben- eller brosktumör i knä eller underben</t>
  </si>
  <si>
    <t>NGR69</t>
  </si>
  <si>
    <t>Vid excision av ben- eller brosktumör i knä eller underben</t>
  </si>
  <si>
    <t>NGR79</t>
  </si>
  <si>
    <t>Kompartmentell excision av ben- eller brosktumör i knä eller underben</t>
  </si>
  <si>
    <t>NGR99</t>
  </si>
  <si>
    <t>Annan operation för tumör i knä eller underben</t>
  </si>
  <si>
    <t>NGS09</t>
  </si>
  <si>
    <t>Incision och debridering vid mjukdelsinfektion i knä eller underben</t>
  </si>
  <si>
    <t>NGS19</t>
  </si>
  <si>
    <t>Incision och debridering vid septisk artrit i knäled</t>
  </si>
  <si>
    <t>NGS29</t>
  </si>
  <si>
    <t>Incision och debridering vid osteit i knä eller underben</t>
  </si>
  <si>
    <t>NGS39</t>
  </si>
  <si>
    <t>Incision och debridering vid mjukdelsinfektion i knä eller underben med implantation av läkemedel</t>
  </si>
  <si>
    <t>NGS49</t>
  </si>
  <si>
    <t>Incision och debridering vid septisk artrit i knäled med implantation av läkemedel</t>
  </si>
  <si>
    <t>NGS59</t>
  </si>
  <si>
    <t>Incision och debridering vid osteit i knä eller underben med implantation av läkemedel</t>
  </si>
  <si>
    <t>NGS99</t>
  </si>
  <si>
    <t>Annan operation vid infektion i knä eller underben</t>
  </si>
  <si>
    <t>NGT09</t>
  </si>
  <si>
    <t>Avlägsnande av främmande kropp från vävnad i knä eller underben</t>
  </si>
  <si>
    <t>NGT19</t>
  </si>
  <si>
    <t>Mobilisering av knäled</t>
  </si>
  <si>
    <t>NGT39</t>
  </si>
  <si>
    <t>Korrektion av deformitet i knä eller underben med användande av muskel, sena eller ligament</t>
  </si>
  <si>
    <t>NGT49</t>
  </si>
  <si>
    <t>Korrektion av deformitet i knä eller underben med användande av extern eller intern fixation</t>
  </si>
  <si>
    <t>NGT99</t>
  </si>
  <si>
    <t>Annan operation på knä eller underben</t>
  </si>
  <si>
    <t>NGU03</t>
  </si>
  <si>
    <t>Extraktion av patellaprotes</t>
  </si>
  <si>
    <t>NGU09</t>
  </si>
  <si>
    <t>Extraktion av del- eller halvprotes från knäled</t>
  </si>
  <si>
    <t>NGU19</t>
  </si>
  <si>
    <t>Extraktion av totalprotes från knäled</t>
  </si>
  <si>
    <t>NGU39</t>
  </si>
  <si>
    <t>Extraktion av externt fixationsmaterial från knä eller underben</t>
  </si>
  <si>
    <t>NGU49</t>
  </si>
  <si>
    <t>Extraktion av internt fixationsmaterial från knä eller underben</t>
  </si>
  <si>
    <t>NGU69</t>
  </si>
  <si>
    <t>Extraktion av ligamentprotes från knä eller underben</t>
  </si>
  <si>
    <t>NGU89</t>
  </si>
  <si>
    <t>Extraktion av implantat för infektionsbehandling från knä eller underben</t>
  </si>
  <si>
    <t>NGU99</t>
  </si>
  <si>
    <t>Extraktion av annat implantat från knä eller underben</t>
  </si>
  <si>
    <t>NGW49</t>
  </si>
  <si>
    <t>Sutur av sårruptur i knä eller underben</t>
  </si>
  <si>
    <t>NGW59</t>
  </si>
  <si>
    <t>Reoperation för ytlig infektion i knä eller underben</t>
  </si>
  <si>
    <t>NGW69</t>
  </si>
  <si>
    <t>Reoperation för djup infektion i knä eller underben</t>
  </si>
  <si>
    <t>NGW79</t>
  </si>
  <si>
    <t>Reoperation för ytlig blödning i knä eller underben</t>
  </si>
  <si>
    <t>NGW89</t>
  </si>
  <si>
    <t>Reoperation för djup blödning i knä eller underben</t>
  </si>
  <si>
    <t>NGW99</t>
  </si>
  <si>
    <t>Annan reoperation på knä eller underben</t>
  </si>
  <si>
    <t>NHA00</t>
  </si>
  <si>
    <t>Exploration av mjukdelar i fotled eller fot - perkutan eller sluten</t>
  </si>
  <si>
    <t>NHA01</t>
  </si>
  <si>
    <t>Exploration av mjukdelar i fotled eller fot - artroskopisk eller endoskopisk</t>
  </si>
  <si>
    <t>NHA02</t>
  </si>
  <si>
    <t>Exploration av mjukdelar i fotled eller fot - öppen</t>
  </si>
  <si>
    <t>NHA10</t>
  </si>
  <si>
    <t>Exploration av fotled eller fot - perkutan eller sluten</t>
  </si>
  <si>
    <t>NHA11</t>
  </si>
  <si>
    <t>Exploration av fotled eller fot - artroskopisk eller endoskopisk</t>
  </si>
  <si>
    <t>NHA12</t>
  </si>
  <si>
    <t>Exploration av fotled eller fot - öppen</t>
  </si>
  <si>
    <t>NHA20</t>
  </si>
  <si>
    <t>Biopsi av mjukdelar eller led i fot - perkutan eller sluten</t>
  </si>
  <si>
    <t>NHA21</t>
  </si>
  <si>
    <t>Biopsi av mjukdelar eller led i fot - artroskopisk eller endoskopisk</t>
  </si>
  <si>
    <t>NHA22</t>
  </si>
  <si>
    <t>Biopsi av mjukdelar eller led i fot - öppen</t>
  </si>
  <si>
    <t>NHA30</t>
  </si>
  <si>
    <t>Benbiopsi i fotled eller fot - perkutan eller sluten</t>
  </si>
  <si>
    <t>NHA31</t>
  </si>
  <si>
    <t>Benbiopsi i fotled eller fot - artroskopisk eller endoskopisk</t>
  </si>
  <si>
    <t>NHA32</t>
  </si>
  <si>
    <t>Benbiopsi i fotled eller fot - öppen</t>
  </si>
  <si>
    <t>NHB09</t>
  </si>
  <si>
    <t>Primär halv- eller delprotes i fotled utan cement</t>
  </si>
  <si>
    <t>NHB19</t>
  </si>
  <si>
    <t>Primär halv- eller delprotes i fotled med cement</t>
  </si>
  <si>
    <t>NHB20</t>
  </si>
  <si>
    <t>Primär totalprotes i fotled utan cement</t>
  </si>
  <si>
    <t>NHB30</t>
  </si>
  <si>
    <t>Primär totalprotes i fotled med hybridteknik</t>
  </si>
  <si>
    <t>NHB40</t>
  </si>
  <si>
    <t>Primär totalprotes i fotled med cement</t>
  </si>
  <si>
    <t>NHB69</t>
  </si>
  <si>
    <t>Primär protes i första metatarsofalangealleden</t>
  </si>
  <si>
    <t>NHB79</t>
  </si>
  <si>
    <t>Primär protes i annan metatarsofalangealled</t>
  </si>
  <si>
    <t>NHB89</t>
  </si>
  <si>
    <t>Primär totalprotes i annan led i foten</t>
  </si>
  <si>
    <t>NHB99</t>
  </si>
  <si>
    <t>Annan primär ledprotesoperation i fotled eller fot</t>
  </si>
  <si>
    <t>NHC09</t>
  </si>
  <si>
    <t>Sekundär halv- eller delprotes i fotled utan cement</t>
  </si>
  <si>
    <t>NHC19</t>
  </si>
  <si>
    <t>Sekundär halv- eller delprotes i fotled med cement</t>
  </si>
  <si>
    <t>NHC29</t>
  </si>
  <si>
    <t>Sekundär totalprotes i fotled utan cement</t>
  </si>
  <si>
    <t>NHC39</t>
  </si>
  <si>
    <t>Sekundär totalprotes i fotled med hybridteknik</t>
  </si>
  <si>
    <t>NHC49</t>
  </si>
  <si>
    <t>Sekundär totalprotes i fotled med cement</t>
  </si>
  <si>
    <t>NHC69</t>
  </si>
  <si>
    <t>Sekundär protes i första metatarsofalangealleden</t>
  </si>
  <si>
    <t>NHC79</t>
  </si>
  <si>
    <t>Sekundär protes i annan metatarsofalangealled</t>
  </si>
  <si>
    <t>NHC89</t>
  </si>
  <si>
    <t>Sekundär ledprotes i annan led i fot</t>
  </si>
  <si>
    <t>NHC99</t>
  </si>
  <si>
    <t>Annan sekundär ledprotesoperation i fotled eller fot</t>
  </si>
  <si>
    <t>NHE00</t>
  </si>
  <si>
    <t>Incision i eller sutur av ledkapsel av fotled eller fot - perkutan eller sluten</t>
  </si>
  <si>
    <t>NHE01</t>
  </si>
  <si>
    <t>Incision i eller sutur av ledkapsel av fotled eller fot - artroskopisk eller endoskopisk</t>
  </si>
  <si>
    <t>NHE02</t>
  </si>
  <si>
    <t>Incision i eller sutur av ledkapsel av fotled eller fot - öppen</t>
  </si>
  <si>
    <t>NHE11</t>
  </si>
  <si>
    <t>Transcision eller excision av ligament i fotled eller fot - artroskopisk eller endoskopisk</t>
  </si>
  <si>
    <t>NHE12</t>
  </si>
  <si>
    <t>Transcision eller excision av ligament i fotled eller fot - öppen</t>
  </si>
  <si>
    <t>NHE20</t>
  </si>
  <si>
    <t>Sutur eller replantation av ligament i fotled eller fot - perkutan eller sluten</t>
  </si>
  <si>
    <t>NHE21</t>
  </si>
  <si>
    <t>Sutur eller replantation av ligament i fotled eller fot - artroskopisk eller endoskopisk</t>
  </si>
  <si>
    <t>NHE22</t>
  </si>
  <si>
    <t>Sutur eller replantation av ligament i fotled eller fot - öppen</t>
  </si>
  <si>
    <t>NHE31</t>
  </si>
  <si>
    <t>Transposition av ligament i fotled eller fot - artroskopisk eller endoskopisk</t>
  </si>
  <si>
    <t>NHE32</t>
  </si>
  <si>
    <t>Transposition av ligament i fotled eller fot - öppen</t>
  </si>
  <si>
    <t>NHE40</t>
  </si>
  <si>
    <t>Rekonstruktion av ligament i fotled eller fot utan främmande material - perkutan eller sluten</t>
  </si>
  <si>
    <t>NHE41</t>
  </si>
  <si>
    <t>Rekonstruktion av ligament i fotled eller fot utan främmande material - artroskopisk eller endoskopisk</t>
  </si>
  <si>
    <t>NHE42</t>
  </si>
  <si>
    <t>Rekonstruktion av ligament i fotled eller fot utan främmande material - öppen</t>
  </si>
  <si>
    <t>NHE50</t>
  </si>
  <si>
    <t>Rekonstruktion av ligament i fotled eller fot med främmande material - perkutan eller sluten</t>
  </si>
  <si>
    <t>NHE51</t>
  </si>
  <si>
    <t>Rekonstruktion av ligament i fotled eller fot med främmande material - artroskopisk eller endoskopisk</t>
  </si>
  <si>
    <t>NHE52</t>
  </si>
  <si>
    <t>Rekonstruktion av ligament i fotled eller fot med främmande material - öppen</t>
  </si>
  <si>
    <t>NHE90</t>
  </si>
  <si>
    <t>Annan operation på ledkapsel eller ligament i fotled eller fot - perkutan eller sluten</t>
  </si>
  <si>
    <t>NHE91</t>
  </si>
  <si>
    <t>Annan operation på ledkapsel eller ligament i fotled eller fot - artroskopisk eller endoskopisk</t>
  </si>
  <si>
    <t>NHE92</t>
  </si>
  <si>
    <t>Annan operation på ledkapsel eller ligament i fotled eller fot - öppen</t>
  </si>
  <si>
    <t>NHF01</t>
  </si>
  <si>
    <t>Total synovektomi i fotled eller fot - artroskopisk eller endoskopisk</t>
  </si>
  <si>
    <t>NHF02</t>
  </si>
  <si>
    <t>Total synovektomi i fotled eller fot - öppen</t>
  </si>
  <si>
    <t>NHF10</t>
  </si>
  <si>
    <t>Partiell synovektomi i fotled eller fot - perkutan eller sluten</t>
  </si>
  <si>
    <t>NHF11</t>
  </si>
  <si>
    <t>Partiell synovektomi i fotled eller fot - artroskopisk eller endoskopisk</t>
  </si>
  <si>
    <t>NHF12</t>
  </si>
  <si>
    <t>Partiell synovektomi i fotled eller fot - öppen</t>
  </si>
  <si>
    <t>NHF20</t>
  </si>
  <si>
    <t>Fixation av ledytefragment i fotled eller fot - perkutan eller sluten</t>
  </si>
  <si>
    <t>NHF21</t>
  </si>
  <si>
    <t>Fixation av ledytefragment i fotled eller fot - artroskopisk eller endoskopisk</t>
  </si>
  <si>
    <t>NHF22</t>
  </si>
  <si>
    <t>Fixation av ledytefragment i fotled eller fot - öppen</t>
  </si>
  <si>
    <t>NHF30</t>
  </si>
  <si>
    <t>Partiell excision av ledbrosk i fotled eller fot - perkutan eller sluten</t>
  </si>
  <si>
    <t>NHF31</t>
  </si>
  <si>
    <t>Partiell excision av ledbrosk i fotled eller fot - artroskopisk eller endoskopisk</t>
  </si>
  <si>
    <t>NHF32</t>
  </si>
  <si>
    <t>Partiell excision av ledbrosk i fotled eller fot - öppen</t>
  </si>
  <si>
    <t>NHF91</t>
  </si>
  <si>
    <t>Annan operation på ledhinnor eller ledytor i fotled eller fot - artroskopisk eller endoskopisk</t>
  </si>
  <si>
    <t>NHF92</t>
  </si>
  <si>
    <t>Annan operation på ledhinnor eller ledytor i fotled eller fot - öppen</t>
  </si>
  <si>
    <t>NHG00</t>
  </si>
  <si>
    <t>Excisionsartroplastik i fotled eller fot - talokruralled</t>
  </si>
  <si>
    <t>NHG01</t>
  </si>
  <si>
    <t>Excisionsartroplastik i fotled eller fot - subtalarled</t>
  </si>
  <si>
    <t>NHG02</t>
  </si>
  <si>
    <t>Excisionsartroplastik i fotled eller fot - trippelfusion</t>
  </si>
  <si>
    <t>NHG03</t>
  </si>
  <si>
    <t>Excisionsartroplastik i fotled eller fot - tarsalled</t>
  </si>
  <si>
    <t>NHG04</t>
  </si>
  <si>
    <t>Excisionsartroplastik i fotled eller fot - första tarsometatarsalled</t>
  </si>
  <si>
    <t>NHG05</t>
  </si>
  <si>
    <t>Excisionsartroplastik i fotled eller fot - annan tarsometatarsalled</t>
  </si>
  <si>
    <t>NHG06</t>
  </si>
  <si>
    <t>Excisionsartroplastik i fotled eller fot - första metatarsofalangealled</t>
  </si>
  <si>
    <t>NHG07</t>
  </si>
  <si>
    <t>Excisionsartroplastik i fotled eller fot - annan metatarsofalangealled</t>
  </si>
  <si>
    <t>NHG08</t>
  </si>
  <si>
    <t>Excisionsartroplastik i fotled eller fot - interfalangealled</t>
  </si>
  <si>
    <t>NHG09</t>
  </si>
  <si>
    <t>Excisionsartroplastik i fotled eller fot - annan eller ospecificerad led</t>
  </si>
  <si>
    <t>NHG10</t>
  </si>
  <si>
    <t>Interpositionsartroplastik i fotled eller fot - talokruralled</t>
  </si>
  <si>
    <t>NHG11</t>
  </si>
  <si>
    <t>Interpositionsartroplastik i fotled eller fot - subtalarled</t>
  </si>
  <si>
    <t>NHG12</t>
  </si>
  <si>
    <t>Interpositionsartroplastik i fotled eller fot - trippelfusion</t>
  </si>
  <si>
    <t>NHG13</t>
  </si>
  <si>
    <t>Interpositionsartroplastik i fotled eller fot - tarsalled</t>
  </si>
  <si>
    <t>NHG14</t>
  </si>
  <si>
    <t>Interpositionsartroplastik i fotled eller fot - första tarsometatarsalled</t>
  </si>
  <si>
    <t>NHG15</t>
  </si>
  <si>
    <t>Interpositionsartroplastik i fotled eller fot - annan tarsometatarsalled</t>
  </si>
  <si>
    <t>NHG16</t>
  </si>
  <si>
    <t>Interpositionsartroplastik i fotled eller fot - första metatarsofalangealled</t>
  </si>
  <si>
    <t>NHG17</t>
  </si>
  <si>
    <t>Interpositionsartroplastik i fotled eller fot - annan metatarsofalangealled</t>
  </si>
  <si>
    <t>NHG18</t>
  </si>
  <si>
    <t>Interpositionsartroplastik i fotled eller fot - interfalangealled</t>
  </si>
  <si>
    <t>NHG19</t>
  </si>
  <si>
    <t>Interpositionsartroplastik i fotled eller fot - annan eller ospecificerad led</t>
  </si>
  <si>
    <t>NHG20</t>
  </si>
  <si>
    <t>Annan artroplastik i fotled eller fot utan protes - talokruralled</t>
  </si>
  <si>
    <t>NHG21</t>
  </si>
  <si>
    <t>Annan artroplastik i fotled eller fot utan protes - subtalarled</t>
  </si>
  <si>
    <t>NHG22</t>
  </si>
  <si>
    <t>Annan artroplastik i fotled eller fot utan protes - trippelfusion</t>
  </si>
  <si>
    <t>NHG23</t>
  </si>
  <si>
    <t>Annan artroplastik i fotled eller fot utan protes - tarsalled</t>
  </si>
  <si>
    <t>NHG24</t>
  </si>
  <si>
    <t>Annan artroplastik i fotled eller fot utan protes - första tarsometatarsalled</t>
  </si>
  <si>
    <t>NHG25</t>
  </si>
  <si>
    <t>Annan artroplastik i fotled eller fot utan protes - annan tarsometatarsalled</t>
  </si>
  <si>
    <t>NHG26</t>
  </si>
  <si>
    <t>Annan artroplastik i fotled eller fot utan protes - första metatarsofalangealled</t>
  </si>
  <si>
    <t>NHG27</t>
  </si>
  <si>
    <t>Annan artroplastik i fotled eller fot utan protes - annan metatarsofalangealled</t>
  </si>
  <si>
    <t>NHG28</t>
  </si>
  <si>
    <t>Annan artroplastik i fotled eller fot utan protes - interfalangealled</t>
  </si>
  <si>
    <t>NHG29</t>
  </si>
  <si>
    <t>Annan artroplastik i fotled eller fot utan protes - annan eller ospecificerad led</t>
  </si>
  <si>
    <t>NHG30</t>
  </si>
  <si>
    <t>Artrodes av fotens leder utan fixationsmaterial - talokruralled</t>
  </si>
  <si>
    <t>NHG31</t>
  </si>
  <si>
    <t>Artrodes av fotens leder utan fixationsmaterial - subtalarled</t>
  </si>
  <si>
    <t>NHG32</t>
  </si>
  <si>
    <t>Artrodes av fotens leder utan fixationsmaterial - trippelfusion</t>
  </si>
  <si>
    <t>NHG33</t>
  </si>
  <si>
    <t>Artrodes av fotens leder utan fixationsmaterial - tarsalled</t>
  </si>
  <si>
    <t>NHG34</t>
  </si>
  <si>
    <t>Artrodes av fotens leder utan fixationsmaterial - första tarsometatarsalled</t>
  </si>
  <si>
    <t>NHG35</t>
  </si>
  <si>
    <t>Artrodes av fotens leder utan fixationsmaterial - annan tarsometatarsalled</t>
  </si>
  <si>
    <t>NHG36</t>
  </si>
  <si>
    <t>Artrodes av fotens leder utan fixationsmaterial - första metatarsofalangealled</t>
  </si>
  <si>
    <t>NHG37</t>
  </si>
  <si>
    <t>Artrodes av fotens leder utan fixationsmaterial - annan metatarsofalangealled</t>
  </si>
  <si>
    <t>NHG38</t>
  </si>
  <si>
    <t>Artrodes av fotens leder utan fixationsmaterial - interfalangealled</t>
  </si>
  <si>
    <t>NHG39</t>
  </si>
  <si>
    <t>Artrodes av fotens leder utan fixationsmaterial - annan eller ospecificerad led</t>
  </si>
  <si>
    <t>NHG40</t>
  </si>
  <si>
    <t>Artrodes av fotens leder med intern fixation - talokruralled</t>
  </si>
  <si>
    <t>NHG41</t>
  </si>
  <si>
    <t>Artrodes av fotens leder med intern fixation - subtalarled</t>
  </si>
  <si>
    <t>NHG42</t>
  </si>
  <si>
    <t>Artrodes av fotens leder med intern fixation - trippelfusion</t>
  </si>
  <si>
    <t>NHG43</t>
  </si>
  <si>
    <t>Artrodes av fotens leder med intern fixation - tarsalled</t>
  </si>
  <si>
    <t>NHG44</t>
  </si>
  <si>
    <t>Artrodes av fotens leder med intern fixation - första tarsometatarsalled</t>
  </si>
  <si>
    <t>NHG45</t>
  </si>
  <si>
    <t>Artrodes av fotens leder med intern fixation - annan tarsometatarsalled</t>
  </si>
  <si>
    <t>NHG46</t>
  </si>
  <si>
    <t>Artrodes av fotens leder med intern fixation - första metatarsofalangealled</t>
  </si>
  <si>
    <t>NHG47</t>
  </si>
  <si>
    <t>Artrodes av fotens leder med intern fixation - annan metatarsofalangealled</t>
  </si>
  <si>
    <t>NHG48</t>
  </si>
  <si>
    <t>Artrodes av fotens leder med intern fixation - interfalangealled</t>
  </si>
  <si>
    <t>NHG49</t>
  </si>
  <si>
    <t>Artrodes av fotens leder med intern fixation - annan eller ospecificerad led</t>
  </si>
  <si>
    <t>NHG50</t>
  </si>
  <si>
    <t>Artrodes av fotens leder med extern fixation - talokruralled</t>
  </si>
  <si>
    <t>NHG51</t>
  </si>
  <si>
    <t>Artrodes av fotens leder med extern fixation - subtalarled</t>
  </si>
  <si>
    <t>NHG52</t>
  </si>
  <si>
    <t>Artrodes av fotens leder med extern fixation - trippelfusion</t>
  </si>
  <si>
    <t>NHG53</t>
  </si>
  <si>
    <t>Artrodes av fotens leder med extern fixation - tarsalled</t>
  </si>
  <si>
    <t>NHG54</t>
  </si>
  <si>
    <t>Artrodes av fotens leder med extern fixation - första tarsometatarsalled</t>
  </si>
  <si>
    <t>NHG55</t>
  </si>
  <si>
    <t>Artrodes av fotens leder med extern fixation - annan tarsometatarsalled</t>
  </si>
  <si>
    <t>NHG56</t>
  </si>
  <si>
    <t>Artrodes av fotens leder med extern fixation - första metatarsofalangealled</t>
  </si>
  <si>
    <t>NHG57</t>
  </si>
  <si>
    <t>Artrodes av fotens leder med extern fixation - annan metatarsofalangealled</t>
  </si>
  <si>
    <t>NHG58</t>
  </si>
  <si>
    <t>Artrodes av fotens leder med extern fixation - interfalangealled</t>
  </si>
  <si>
    <t>NHG59</t>
  </si>
  <si>
    <t>Artrodes av fotens leder med extern fixation - annan eller ospecificerad led</t>
  </si>
  <si>
    <t>NHG90</t>
  </si>
  <si>
    <t>Annan excision, rekonstruktion eller artrodes av fotens leder - talokruralled</t>
  </si>
  <si>
    <t>NHG91</t>
  </si>
  <si>
    <t>Annan excision, rekonstruktion eller artrodes av fotens leder - subtalarled</t>
  </si>
  <si>
    <t>NHG92</t>
  </si>
  <si>
    <t>Annan excision, rekonstruktion eller artrodes av fotens leder - trippelfusion</t>
  </si>
  <si>
    <t>NHG93</t>
  </si>
  <si>
    <t>Annan excision, rekonstruktion eller artrodes av fotens leder - tarsalled</t>
  </si>
  <si>
    <t>NHG94</t>
  </si>
  <si>
    <t>Annan excision, rekonstruktion eller artrodes av fotens leder - första tarsometatarsalled</t>
  </si>
  <si>
    <t>NHG95</t>
  </si>
  <si>
    <t>Annan excision, rekonstruktion eller artrodes av fotens leder - annan tarsometatarsalled</t>
  </si>
  <si>
    <t>NHG96</t>
  </si>
  <si>
    <t>Annan excision, rekonstruktion eller artrodes av fotens leder - första metatarsofalangealled</t>
  </si>
  <si>
    <t>NHG97</t>
  </si>
  <si>
    <t>Annan excision, rekonstruktion eller artrodes av fotens leder - annan metatarsofalangealled</t>
  </si>
  <si>
    <t>NHG98</t>
  </si>
  <si>
    <t>Annan excision, rekonstruktion eller artrodes av fotens leder - interfalangealled</t>
  </si>
  <si>
    <t>NHG99</t>
  </si>
  <si>
    <t>Annan excision, rekonstruktion eller artrodes av fotens leder - annan eller ospecificerad led</t>
  </si>
  <si>
    <t>NHH00</t>
  </si>
  <si>
    <t>Reposition av fotledsluxation - perkutan eller sluten</t>
  </si>
  <si>
    <t>NHH01</t>
  </si>
  <si>
    <t>Reposition av fotledsluxation - artroskopisk eller endoskopisk</t>
  </si>
  <si>
    <t>NHH02</t>
  </si>
  <si>
    <t>Reposition av fotledsluxation - öppen</t>
  </si>
  <si>
    <t>NHH10</t>
  </si>
  <si>
    <t>Reposition av annan luxerad led i fot - perkutan eller sluten</t>
  </si>
  <si>
    <t>NHH11</t>
  </si>
  <si>
    <t>Reposition av annan luxerad led i fot - artroskopisk eller endoskopisk</t>
  </si>
  <si>
    <t>NHH12</t>
  </si>
  <si>
    <t>Reposition av annan luxerad led i fot - öppen</t>
  </si>
  <si>
    <t>NHH20</t>
  </si>
  <si>
    <t>Reposition av luxerad protes i fotled eller fot - perkutan eller sluten</t>
  </si>
  <si>
    <t>NHH21</t>
  </si>
  <si>
    <t>Reposition av luxerad protes i fotled eller fot - artroskopisk eller endoskopisk</t>
  </si>
  <si>
    <t>NHH22</t>
  </si>
  <si>
    <t>Reposition av luxerad protes i fotled eller fot - öppen</t>
  </si>
  <si>
    <t>NHH30</t>
  </si>
  <si>
    <t>Adherenslösning i fotens leder - perkutan eller sluten</t>
  </si>
  <si>
    <t>NHH31</t>
  </si>
  <si>
    <t>Adherenslösning i fotens leder - artroskopisk eller endoskopisk</t>
  </si>
  <si>
    <t>NHH32</t>
  </si>
  <si>
    <t>Adherenslösning i fotens leder - öppen</t>
  </si>
  <si>
    <t>NHH40</t>
  </si>
  <si>
    <t>Extraktion av främmande eller fri kropp i fotled eller fot - perkutan eller sluten</t>
  </si>
  <si>
    <t>NHH41</t>
  </si>
  <si>
    <t>Extraktion av främmande eller fri kropp i fotled eller fot - artroskopisk eller endoskopisk</t>
  </si>
  <si>
    <t>NHH42</t>
  </si>
  <si>
    <t>Extraktion av främmande eller fri kropp i fotled eller fot - öppen</t>
  </si>
  <si>
    <t>NHH51</t>
  </si>
  <si>
    <t>Excision av intraartikulär exostos eller osteofyt i fotled eller fot - artroskopisk eller endoskopisk</t>
  </si>
  <si>
    <t>NHH52</t>
  </si>
  <si>
    <t>Excision av intraartikulär exostos eller osteofyt i fotled eller fot - öppen</t>
  </si>
  <si>
    <t>NHH71</t>
  </si>
  <si>
    <t>Operation för recidiverande luxation i fotens leder - artroskopisk eller endoskopisk</t>
  </si>
  <si>
    <t>NHH72</t>
  </si>
  <si>
    <t>Operation för recidiverande luxation i fotens leder - öppen</t>
  </si>
  <si>
    <t>NHH90</t>
  </si>
  <si>
    <t>Annan operation på fotled eller fot - perkutan eller sluten</t>
  </si>
  <si>
    <t>NHH91</t>
  </si>
  <si>
    <t>Annan operation på fotled eller fot - artroskopisk eller endoskopisk</t>
  </si>
  <si>
    <t>NHH92</t>
  </si>
  <si>
    <t>Annan operation på fotled eller fot - öppen</t>
  </si>
  <si>
    <t>NHJ00</t>
  </si>
  <si>
    <t>Sluten reposition av fraktur i fotled eller fot - laterala malleolen</t>
  </si>
  <si>
    <t>NHJ01</t>
  </si>
  <si>
    <t>Sluten reposition av fraktur i fotled eller fot - mediala malleolen</t>
  </si>
  <si>
    <t>NHJ02</t>
  </si>
  <si>
    <t>Sluten reposition av fraktur i fotled eller fot - båda malleolerna</t>
  </si>
  <si>
    <t>NHJ03</t>
  </si>
  <si>
    <t>Sluten reposition av fraktur i fotled eller fot - båda malleolerna och bakre tibiakanten</t>
  </si>
  <si>
    <t>NHJ04</t>
  </si>
  <si>
    <t>Sluten reposition av fraktur i fotled eller fot - talus</t>
  </si>
  <si>
    <t>NHJ05</t>
  </si>
  <si>
    <t>Sluten reposition av fraktur i fotled eller fot - kalkaneus</t>
  </si>
  <si>
    <t>NHJ06</t>
  </si>
  <si>
    <t>Sluten reposition av fraktur i fotled eller fot - annat tarsalben</t>
  </si>
  <si>
    <t>NHJ07</t>
  </si>
  <si>
    <t>Sluten reposition av fraktur i fotled eller fot - metatarsalben</t>
  </si>
  <si>
    <t>NHJ08</t>
  </si>
  <si>
    <t>Sluten reposition av fraktur i fotled eller fot - tå</t>
  </si>
  <si>
    <t>NHJ10</t>
  </si>
  <si>
    <t>Öppen reposition av fraktur i fotled eller fot - laterala malleolen</t>
  </si>
  <si>
    <t>NHJ11</t>
  </si>
  <si>
    <t>Öppen reposition av fraktur i fotled eller fot - mediala malleolen</t>
  </si>
  <si>
    <t>NHJ12</t>
  </si>
  <si>
    <t>Öppen reposition av fraktur i fotled eller fot - båda malleolerna</t>
  </si>
  <si>
    <t>NHJ13</t>
  </si>
  <si>
    <t>Öppen reposition av fraktur i fotled eller fot - båda malleolerna och bakre tibiakanten</t>
  </si>
  <si>
    <t>NHJ14</t>
  </si>
  <si>
    <t>Öppen reposition av fraktur i fotled eller fot - talus</t>
  </si>
  <si>
    <t>NHJ15</t>
  </si>
  <si>
    <t>Öppen reposition av fraktur i fotled eller fot - kalkaneus</t>
  </si>
  <si>
    <t>NHJ16</t>
  </si>
  <si>
    <t>Öppen reposition av fraktur i fotled eller fot - annat tarsalben</t>
  </si>
  <si>
    <t>NHJ17</t>
  </si>
  <si>
    <t>Öppen reposition av fraktur i fotled eller fot - metatarsalben</t>
  </si>
  <si>
    <t>NHJ18</t>
  </si>
  <si>
    <t>Öppen reposition av fraktur i fotled eller fot - tå</t>
  </si>
  <si>
    <t>NHJ20</t>
  </si>
  <si>
    <t>Extern fixation av fraktur i fotled eller fot - laterala malleolen</t>
  </si>
  <si>
    <t>NHJ21</t>
  </si>
  <si>
    <t>Extern fixation av fraktur i fotled eller fot - mediala malleolen</t>
  </si>
  <si>
    <t>NHJ22</t>
  </si>
  <si>
    <t>Extern fixation av fraktur i fotled eller fot - båda malleolerna</t>
  </si>
  <si>
    <t>NHJ23</t>
  </si>
  <si>
    <t>Extern fixation av fraktur i fotled eller fot - båda malleolerna och bakre tibiakanten</t>
  </si>
  <si>
    <t>NHJ24</t>
  </si>
  <si>
    <t>Extern fixation av fraktur i fotled eller fot - talus</t>
  </si>
  <si>
    <t>NHJ25</t>
  </si>
  <si>
    <t>Extern fixation av fraktur i fotled eller fot - kalkaneus</t>
  </si>
  <si>
    <t>NHJ26</t>
  </si>
  <si>
    <t>Extern fixation av fraktur i fotled eller fot - annat tarsalben</t>
  </si>
  <si>
    <t>NHJ27</t>
  </si>
  <si>
    <t>Extern fixation av fraktur i fotled eller fot - metatarsalben</t>
  </si>
  <si>
    <t>NHJ28</t>
  </si>
  <si>
    <t>Extern fixation av fraktur i fotled eller fot - tå</t>
  </si>
  <si>
    <t>NHJ30</t>
  </si>
  <si>
    <t>Osteosyntes av fraktur i fotled eller fot med bioimplantat - laterala malleolen</t>
  </si>
  <si>
    <t>NHJ31</t>
  </si>
  <si>
    <t>Osteosyntes av fraktur i fotled eller fot med bioimplantat - mediala malleolen</t>
  </si>
  <si>
    <t>NHJ32</t>
  </si>
  <si>
    <t>Osteosyntes av fraktur i fotled eller fot med bioimplantat - båda malleolerna</t>
  </si>
  <si>
    <t>NHJ33</t>
  </si>
  <si>
    <t>Osteosyntes av fraktur i fotled eller fot med bioimplantat - båda malleolerna och bakre tibiakanten</t>
  </si>
  <si>
    <t>NHJ34</t>
  </si>
  <si>
    <t>Osteosyntes av fraktur i fotled eller fot med bioimplantat - talus</t>
  </si>
  <si>
    <t>NHJ35</t>
  </si>
  <si>
    <t>Osteosyntes av fraktur i fotled eller fot med bioimplantat - kalkaneus</t>
  </si>
  <si>
    <t>NHJ36</t>
  </si>
  <si>
    <t>Osteosyntes av fraktur i fotled eller fot med bioimplantat - annat tarsalben</t>
  </si>
  <si>
    <t>NHJ37</t>
  </si>
  <si>
    <t>Osteosyntes av fraktur i fotled eller fot med bioimplantat - metatarsalben</t>
  </si>
  <si>
    <t>NHJ38</t>
  </si>
  <si>
    <t>Osteosyntes av fraktur i fotled eller fot med bioimplantat - tå</t>
  </si>
  <si>
    <t>NHJ40</t>
  </si>
  <si>
    <t>Osteosyntes av fraktur i fotled eller fot med cerklage, stift eller dylikt - laterala malleolen</t>
  </si>
  <si>
    <t>NHJ41</t>
  </si>
  <si>
    <t>Osteosyntes av fraktur i fotled eller fot med cerklage, stift eller dylikt - mediala malleolen</t>
  </si>
  <si>
    <t>NHJ42</t>
  </si>
  <si>
    <t>Osteosyntes av fraktur i fotled eller fot med cerklage, stift eller dylikt - båda malleolerna</t>
  </si>
  <si>
    <t>NHJ43</t>
  </si>
  <si>
    <t>Osteosyntes av fraktur i fotled eller fot med cerklage, stift eller dylikt - båda malleolerna och bakre tibiakanten</t>
  </si>
  <si>
    <t>NHJ44</t>
  </si>
  <si>
    <t>Osteosyntes av fraktur i fotled eller fot med cerklage, stift eller dylikt - talus</t>
  </si>
  <si>
    <t>NHJ45</t>
  </si>
  <si>
    <t>Osteosyntes av fraktur i fotled eller fot med cerklage, stift eller dylikt - kalkaneus</t>
  </si>
  <si>
    <t>NHJ46</t>
  </si>
  <si>
    <t>Osteosyntes av fraktur i fotled eller fot med cerklage, stift eller dylikt - annat tarsalben</t>
  </si>
  <si>
    <t>NHJ47</t>
  </si>
  <si>
    <t>Osteosyntes av fraktur i fotled eller fot med cerklage, stift eller dylikt - metatarsalben</t>
  </si>
  <si>
    <t>NHJ48</t>
  </si>
  <si>
    <t>Osteosyntes av fraktur i fotled eller fot med cerklage, stift eller dylikt - tå</t>
  </si>
  <si>
    <t>NHJ50</t>
  </si>
  <si>
    <t>Osteosyntes av fraktur i fotled eller fot med märgspik - laterala malleolen</t>
  </si>
  <si>
    <t>NHJ51</t>
  </si>
  <si>
    <t>Osteosyntes av fraktur i fotled eller fot med märgspik - mediala malleolen</t>
  </si>
  <si>
    <t>NHJ52</t>
  </si>
  <si>
    <t>Osteosyntes av fraktur i fotled eller fot med märgspik - båda malleolerna</t>
  </si>
  <si>
    <t>NHJ53</t>
  </si>
  <si>
    <t>Osteosyntes av fraktur i fotled eller fot med märgspik - båda malleolerna och bakre tibiakanten</t>
  </si>
  <si>
    <t>NHJ54</t>
  </si>
  <si>
    <t>Osteosyntes av fraktur i fotled eller fot med märgspik - talus</t>
  </si>
  <si>
    <t>NHJ55</t>
  </si>
  <si>
    <t>Osteosyntes av fraktur i fotled eller fot med märgspik - kalkaneus</t>
  </si>
  <si>
    <t>NHJ56</t>
  </si>
  <si>
    <t>Osteosyntes av fraktur i fotled eller fot med märgspik - annat tarsalben</t>
  </si>
  <si>
    <t>NHJ57</t>
  </si>
  <si>
    <t>Osteosyntes av fraktur i fotled eller fot med märgspik - metatarsalben</t>
  </si>
  <si>
    <t>NHJ58</t>
  </si>
  <si>
    <t>Osteosyntes av fraktur i fotled eller fot med märgspik - tå</t>
  </si>
  <si>
    <t>NHJ60</t>
  </si>
  <si>
    <t>Osteosyntes av fraktur i fotled eller fot med platta och skruvar - laterala malleolen</t>
  </si>
  <si>
    <t>NHJ61</t>
  </si>
  <si>
    <t>Osteosyntes av fraktur i fotled eller fot med platta och skruvar - mediala malleolen</t>
  </si>
  <si>
    <t>NHJ62</t>
  </si>
  <si>
    <t>Osteosyntes av fraktur i fotled eller fot med platta och skruvar - båda malleolerna</t>
  </si>
  <si>
    <t>NHJ63</t>
  </si>
  <si>
    <t>Osteosyntes av fraktur i fotled eller fot med platta och skruvar - båda malleolerna och bakre tibiakanten</t>
  </si>
  <si>
    <t>NHJ64</t>
  </si>
  <si>
    <t>Osteosyntes av fraktur i fotled eller fot med platta och skruvar - talus</t>
  </si>
  <si>
    <t>NHJ65</t>
  </si>
  <si>
    <t>Osteosyntes av fraktur i fotled eller fot med platta och skruvar - kalkaneus</t>
  </si>
  <si>
    <t>NHJ66</t>
  </si>
  <si>
    <t>Osteosyntes av fraktur i fotled eller fot med platta och skruvar - annat tarsalben</t>
  </si>
  <si>
    <t>NHJ67</t>
  </si>
  <si>
    <t>Osteosyntes av fraktur i fotled eller fot med platta och skruvar - metatarsalben</t>
  </si>
  <si>
    <t>NHJ68</t>
  </si>
  <si>
    <t>Osteosyntes av fraktur i fotled eller fot med platta och skruvar - tå</t>
  </si>
  <si>
    <t>NHJ70</t>
  </si>
  <si>
    <t>Osteosyntes av fraktur i fotled eller fot med skruvar enbart - laterala malleolen</t>
  </si>
  <si>
    <t>NHJ71</t>
  </si>
  <si>
    <t>Osteosyntes av fraktur i fotled eller fot med skruvar enbart - mediala malleolen</t>
  </si>
  <si>
    <t>NHJ72</t>
  </si>
  <si>
    <t>Osteosyntes av fraktur i fotled eller fot med skruvar enbart - båda malleolerna</t>
  </si>
  <si>
    <t>NHJ73</t>
  </si>
  <si>
    <t>Osteosyntes av fraktur i fotled eller fot med skruvar enbart - båda malleolerna och bakre tibiakanten</t>
  </si>
  <si>
    <t>NHJ74</t>
  </si>
  <si>
    <t>Osteosyntes av fraktur i fotled eller fot med skruvar enbart - talus</t>
  </si>
  <si>
    <t>NHJ75</t>
  </si>
  <si>
    <t>Osteosyntes av fraktur i fotled eller fot med skruvar enbart - kalkaneus</t>
  </si>
  <si>
    <t>NHJ76</t>
  </si>
  <si>
    <t>Osteosyntes av fraktur i fotled eller fot med skruvar enbart - annat tarsalben</t>
  </si>
  <si>
    <t>NHJ77</t>
  </si>
  <si>
    <t>Osteosyntes av fraktur i fotled eller fot med skruvar enbart - metatarsalben</t>
  </si>
  <si>
    <t>NHJ78</t>
  </si>
  <si>
    <t>Osteosyntes av fraktur i fotled eller fot med skruvar enbart - tå</t>
  </si>
  <si>
    <t>NHJ80</t>
  </si>
  <si>
    <t>Osteosyntes av fraktur i fotled eller fot med annan eller kombinerad metod - laterala malleolen</t>
  </si>
  <si>
    <t>NHJ81</t>
  </si>
  <si>
    <t>Osteosyntes av fraktur i fotled eller fot med annan eller kombinerad metod - mediala malleolen</t>
  </si>
  <si>
    <t>NHJ82</t>
  </si>
  <si>
    <t>Osteosyntes av fraktur i fotled eller fot med annan eller kombinerad metod - båda malleolerna</t>
  </si>
  <si>
    <t>NHJ83</t>
  </si>
  <si>
    <t>Osteosyntes av fraktur i fotled eller fot med annan eller kombinerad metod - båda malleolerna och bakre tibiakanten</t>
  </si>
  <si>
    <t>NHJ84</t>
  </si>
  <si>
    <t>Osteosyntes av fraktur i fotled eller fot med annan eller kombinerad metod - talus</t>
  </si>
  <si>
    <t>NHJ85</t>
  </si>
  <si>
    <t>Osteosyntes av fraktur i fotled eller fot med annan eller kombinerad metod - kalkaneus</t>
  </si>
  <si>
    <t>NHJ86</t>
  </si>
  <si>
    <t>Osteosyntes av fraktur i fotled eller fot med annan eller kombinerad metod - annat tarsalben</t>
  </si>
  <si>
    <t>NHJ87</t>
  </si>
  <si>
    <t>Osteosyntes av fraktur i fotled eller fot med annan eller kombinerad metod - metatarsalben</t>
  </si>
  <si>
    <t>NHJ88</t>
  </si>
  <si>
    <t>Osteosyntes av fraktur i fotled eller fot med annan eller kombinerad metod - tå</t>
  </si>
  <si>
    <t>NHJ90</t>
  </si>
  <si>
    <t>Annan operation vid fraktur i fotled eller fot - laterala malleolen</t>
  </si>
  <si>
    <t>NHJ91</t>
  </si>
  <si>
    <t>Annan operation vid fraktur i fotled eller fot - mediala malleolen</t>
  </si>
  <si>
    <t>NHJ92</t>
  </si>
  <si>
    <t>Annan operation vid fraktur i fotled eller fot - båda malleolerna</t>
  </si>
  <si>
    <t>NHJ93</t>
  </si>
  <si>
    <t>Annan operation vid fraktur i fotled eller fot - båda malleolerna och bakre tibiakanten</t>
  </si>
  <si>
    <t>NHJ94</t>
  </si>
  <si>
    <t>Annan operation vid fraktur i fotled eller fot - talus</t>
  </si>
  <si>
    <t>NHJ95</t>
  </si>
  <si>
    <t>Annan operation vid fraktur i fotled eller fot - kalkaneus</t>
  </si>
  <si>
    <t>NHJ96</t>
  </si>
  <si>
    <t>Annan operation vid fraktur i fotled eller fot - annat tarsalben</t>
  </si>
  <si>
    <t>NHJ97</t>
  </si>
  <si>
    <t>Annan operation vid fraktur i fotled eller fot - metatarsalben</t>
  </si>
  <si>
    <t>NHJ98</t>
  </si>
  <si>
    <t>Annan operation vid fraktur i fotled eller fot - tå</t>
  </si>
  <si>
    <t>NHJ99</t>
  </si>
  <si>
    <t>Annan operation vid fraktur i fotled eller fot</t>
  </si>
  <si>
    <t>NHK00</t>
  </si>
  <si>
    <t>Excision av benfragment av fotled eller fot - laterala malleolen</t>
  </si>
  <si>
    <t>NHK01</t>
  </si>
  <si>
    <t>Excision av benfragment av fotled eller fot - mediala malleolen</t>
  </si>
  <si>
    <t>NHK02</t>
  </si>
  <si>
    <t>Excision av benfragment av fotled eller fot - båda malleolerna</t>
  </si>
  <si>
    <t>NHK03</t>
  </si>
  <si>
    <t>Excision av benfragment av fotled eller fot - båda malleolerna och bakre tibiakanten</t>
  </si>
  <si>
    <t>NHK04</t>
  </si>
  <si>
    <t>Excision av benfragment av fotled eller fot - talus</t>
  </si>
  <si>
    <t>NHK05</t>
  </si>
  <si>
    <t>Excision av benfragment av fotled eller fot - kalkaneus</t>
  </si>
  <si>
    <t>NHK06</t>
  </si>
  <si>
    <t>Excision av benfragment av fotled eller fot - annat tarsalben</t>
  </si>
  <si>
    <t>NHK07</t>
  </si>
  <si>
    <t>Excision av benfragment av fotled eller fot - metatarsalben</t>
  </si>
  <si>
    <t>NHK08</t>
  </si>
  <si>
    <t>Excision av benfragment av fotled eller fot - tå</t>
  </si>
  <si>
    <t>NHK10</t>
  </si>
  <si>
    <t>Partiell eller total excision av ben i fotled eller fot - laterala malleolen</t>
  </si>
  <si>
    <t>NHK11</t>
  </si>
  <si>
    <t>Partiell eller total excision av ben i fotled eller fot - mediala malleolen</t>
  </si>
  <si>
    <t>NHK12</t>
  </si>
  <si>
    <t>Partiell eller total excision av ben i fotled eller fot - båda malleolerna</t>
  </si>
  <si>
    <t>NHK13</t>
  </si>
  <si>
    <t>Partiell eller total excision av ben i fotled eller fot - båda malleolerna och bakre tibiakanten</t>
  </si>
  <si>
    <t>NHK14</t>
  </si>
  <si>
    <t>Partiell eller total excision av ben i fotled eller fot - talus</t>
  </si>
  <si>
    <t>NHK15</t>
  </si>
  <si>
    <t>Partiell eller total excision av ben i fotled eller fot - kalkaneus</t>
  </si>
  <si>
    <t>NHK16</t>
  </si>
  <si>
    <t>Partiell eller total excision av ben i fotled eller fot - annat tarsalben</t>
  </si>
  <si>
    <t>NHK17</t>
  </si>
  <si>
    <t>Partiell eller total excision av ben i fotled eller fot - metatarsalben</t>
  </si>
  <si>
    <t>NHK18</t>
  </si>
  <si>
    <t>Partiell eller total excision av ben i fotled eller fot - tå</t>
  </si>
  <si>
    <t>NHK20</t>
  </si>
  <si>
    <t>Fenestrering av ben i fotled eller fot - laterala malleolen</t>
  </si>
  <si>
    <t>NHK21</t>
  </si>
  <si>
    <t>Fenestrering av ben i fotled eller fot - mediala malleolen</t>
  </si>
  <si>
    <t>NHK22</t>
  </si>
  <si>
    <t>Fenestrering av ben i fotled eller fot - båda malleolerna</t>
  </si>
  <si>
    <t>NHK23</t>
  </si>
  <si>
    <t>Fenestrering av ben i fotled eller fot - båda malleolerna och bakre tibiakanten</t>
  </si>
  <si>
    <t>NHK24</t>
  </si>
  <si>
    <t>Fenestrering av ben i fotled eller fot - talus</t>
  </si>
  <si>
    <t>NHK25</t>
  </si>
  <si>
    <t>Fenestrering av ben i fotled eller fot - kalkaneus</t>
  </si>
  <si>
    <t>NHK26</t>
  </si>
  <si>
    <t>Fenestrering av ben i fotled eller fot - annat tarsalben</t>
  </si>
  <si>
    <t>NHK27</t>
  </si>
  <si>
    <t>Fenestrering av ben i fotled eller fot - metatarsalben</t>
  </si>
  <si>
    <t>NHK28</t>
  </si>
  <si>
    <t>Fenestrering av ben i fotled eller fot - tå</t>
  </si>
  <si>
    <t>NHK30</t>
  </si>
  <si>
    <t>Curettage av bencysta i fotled eller fot - laterala malleolen</t>
  </si>
  <si>
    <t>NHK31</t>
  </si>
  <si>
    <t>Curettage av bencysta i fotled eller fot - mediala malleolen</t>
  </si>
  <si>
    <t>NHK32</t>
  </si>
  <si>
    <t>Curettage av bencysta i fotled eller fot - båda malleolerna</t>
  </si>
  <si>
    <t>NHK33</t>
  </si>
  <si>
    <t>Curettage av bencysta i fotled eller fot - båda malleolerna och bakre tibiakanten</t>
  </si>
  <si>
    <t>NHK34</t>
  </si>
  <si>
    <t>Curettage av bencysta i fotled eller fot - talus</t>
  </si>
  <si>
    <t>NHK35</t>
  </si>
  <si>
    <t>Curettage av bencysta i fotled eller fot - kalkaneus</t>
  </si>
  <si>
    <t>NHK36</t>
  </si>
  <si>
    <t>Curettage av bencysta i fotled eller fot - annat tarsalben</t>
  </si>
  <si>
    <t>NHK37</t>
  </si>
  <si>
    <t>Curettage av bencysta i fotled eller fot - metatarsalben</t>
  </si>
  <si>
    <t>NHK38</t>
  </si>
  <si>
    <t>Curettage av bencysta i fotled eller fot - tå</t>
  </si>
  <si>
    <t>NHK40</t>
  </si>
  <si>
    <t>Epifyseodes av fotled eller fot - laterala malleolen</t>
  </si>
  <si>
    <t>NHK41</t>
  </si>
  <si>
    <t>Epifyseodes av fotled eller fot - mediala malleolen</t>
  </si>
  <si>
    <t>NHK42</t>
  </si>
  <si>
    <t>Epifyseodes av fotled eller fot - båda malleolerna</t>
  </si>
  <si>
    <t>NHK43</t>
  </si>
  <si>
    <t>Epifyseodes av fotled eller fot - båda malleolerna och bakre tibiakanten</t>
  </si>
  <si>
    <t>NHK44</t>
  </si>
  <si>
    <t>Epifyseodes av fotled eller fot - talus</t>
  </si>
  <si>
    <t>NHK45</t>
  </si>
  <si>
    <t>Epifyseodes av fotled eller fot - kalkaneus</t>
  </si>
  <si>
    <t>NHK46</t>
  </si>
  <si>
    <t>Epifyseodes av fotled eller fot - annat tarsalben</t>
  </si>
  <si>
    <t>NHK47</t>
  </si>
  <si>
    <t>Epifyseodes av fotled eller fot - metatarsalben</t>
  </si>
  <si>
    <t>NHK48</t>
  </si>
  <si>
    <t>Epifyseodes av fotled eller fot - tå</t>
  </si>
  <si>
    <t>NHK50</t>
  </si>
  <si>
    <t>Vinklings-, rotations- eller förskjutningsosteotomi på fotled eller fot - laterala malleolen</t>
  </si>
  <si>
    <t>NHK51</t>
  </si>
  <si>
    <t>Vinklings-, rotations- eller förskjutningsosteotomi på fotled eller fot - mediala malleolen</t>
  </si>
  <si>
    <t>NHK52</t>
  </si>
  <si>
    <t>Vinklings-, rotations- eller förskjutningsosteotomi på fotled eller fot - båda malleolerna</t>
  </si>
  <si>
    <t>NHK53</t>
  </si>
  <si>
    <t>Vinklings-, rotations- eller förskjutningsosteotomi på fotled eller fot - båda malleolerna och bakre tibiakanten</t>
  </si>
  <si>
    <t>NHK54</t>
  </si>
  <si>
    <t>Vinklings-, rotations- eller förskjutningsosteotomi på fotled eller fot - talus</t>
  </si>
  <si>
    <t>NHK55</t>
  </si>
  <si>
    <t>Vinklings-, rotations- eller förskjutningsosteotomi på fotled eller fot - kalkaneus</t>
  </si>
  <si>
    <t>NHK56</t>
  </si>
  <si>
    <t>Vinklings-, rotations- eller förskjutningsosteotomi på fotled eller fot - annat tarsalben</t>
  </si>
  <si>
    <t>NHK57</t>
  </si>
  <si>
    <t>Vinklings-, rotations- eller förskjutningsosteotomi på fotled eller fot - metatarsalben</t>
  </si>
  <si>
    <t>NHK58</t>
  </si>
  <si>
    <t>Vinklings-, rotations- eller förskjutningsosteotomi på fotled eller fot - tå</t>
  </si>
  <si>
    <t>NHK60</t>
  </si>
  <si>
    <t>Förkortnings- eller förlängningsosteotomi på fotled eller fot - laterala malleolen</t>
  </si>
  <si>
    <t>NHK61</t>
  </si>
  <si>
    <t>Förkortnings- eller förlängningsosteotomi på fotled eller fot - mediala malleolen</t>
  </si>
  <si>
    <t>NHK62</t>
  </si>
  <si>
    <t>Förkortnings- eller förlängningsosteotomi på fotled eller fot - båda malleolerna</t>
  </si>
  <si>
    <t>NHK63</t>
  </si>
  <si>
    <t>Förkortnings- eller förlängningsosteotomi på fotled eller fot - båda malleolerna och bakre tibiakanten</t>
  </si>
  <si>
    <t>NHK64</t>
  </si>
  <si>
    <t>Förkortnings- eller förlängningsosteotomi på fotled eller fot - talus</t>
  </si>
  <si>
    <t>NHK65</t>
  </si>
  <si>
    <t>Förkortnings- eller förlängningsosteotomi på fotled eller fot - kalkaneus</t>
  </si>
  <si>
    <t>NHK66</t>
  </si>
  <si>
    <t>Förkortnings- eller förlängningsosteotomi på fotled eller fot - annat tarsalben</t>
  </si>
  <si>
    <t>NHK67</t>
  </si>
  <si>
    <t>Förkortnings- eller förlängningsosteotomi på fotled eller fot - metatarsalben</t>
  </si>
  <si>
    <t>NHK68</t>
  </si>
  <si>
    <t>Förkortnings- eller förlängningsosteotomi på fotled eller fot - tå</t>
  </si>
  <si>
    <t>NHK70</t>
  </si>
  <si>
    <t>Bentransportoperation på fotled eller fot - laterala malleolen</t>
  </si>
  <si>
    <t>NHK71</t>
  </si>
  <si>
    <t>Bentransportoperation på fotled eller fot - mediala malleolen</t>
  </si>
  <si>
    <t>NHK72</t>
  </si>
  <si>
    <t>Bentransportoperation på fotled eller fot - båda malleolerna</t>
  </si>
  <si>
    <t>NHK73</t>
  </si>
  <si>
    <t>Bentransportoperation på fotled eller fot - båda malleolerna och bakre tibiakanten</t>
  </si>
  <si>
    <t>NHK74</t>
  </si>
  <si>
    <t>Bentransportoperation på fotled eller fot - talus</t>
  </si>
  <si>
    <t>NHK75</t>
  </si>
  <si>
    <t>Bentransportoperation på fotled eller fot - kalkaneus</t>
  </si>
  <si>
    <t>NHK76</t>
  </si>
  <si>
    <t>Bentransportoperation på fotled eller fot - annat tarsalben</t>
  </si>
  <si>
    <t>NHK77</t>
  </si>
  <si>
    <t>Bentransportoperation på fotled eller fot - metatarsalben</t>
  </si>
  <si>
    <t>NHK78</t>
  </si>
  <si>
    <t>Bentransportoperation på fotled eller fot - tå</t>
  </si>
  <si>
    <t>NHK80</t>
  </si>
  <si>
    <t>Epifysdistraktion på fotled eller fot - laterala malleolen</t>
  </si>
  <si>
    <t>NHK81</t>
  </si>
  <si>
    <t>Epifysdistraktion på fotled eller fot - mediala malleolen</t>
  </si>
  <si>
    <t>NHK82</t>
  </si>
  <si>
    <t>Epifysdistraktion på fotled eller fot - båda malleolerna</t>
  </si>
  <si>
    <t>NHK83</t>
  </si>
  <si>
    <t>Epifysdistraktion på fotled eller fot - båda malleolerna och bakre tibiakanten</t>
  </si>
  <si>
    <t>NHK84</t>
  </si>
  <si>
    <t>Epifysdistraktion på fotled eller fot - talus</t>
  </si>
  <si>
    <t>NHK85</t>
  </si>
  <si>
    <t>Epifysdistraktion på fotled eller fot - kalkaneus</t>
  </si>
  <si>
    <t>NHK86</t>
  </si>
  <si>
    <t>Epifysdistraktion på fotled eller fot - annat tarsalben</t>
  </si>
  <si>
    <t>NHK87</t>
  </si>
  <si>
    <t>Epifysdistraktion på fotled eller fot - metatarsalben</t>
  </si>
  <si>
    <t>NHK88</t>
  </si>
  <si>
    <t>Epifysdistraktion på fotled eller fot - tå</t>
  </si>
  <si>
    <t>NHK90</t>
  </si>
  <si>
    <t>Annan operation på ben i fotled eller fot - laterala malleolen</t>
  </si>
  <si>
    <t>NHK91</t>
  </si>
  <si>
    <t>Annan operation på ben i fotled eller fot - mediala malleolen</t>
  </si>
  <si>
    <t>NHK92</t>
  </si>
  <si>
    <t>Annan operation på ben i fotled eller fot - båda malleolerna</t>
  </si>
  <si>
    <t>NHK93</t>
  </si>
  <si>
    <t>Annan operation på ben i fotled eller fot - båda malleolerna och bakre tibiakanten</t>
  </si>
  <si>
    <t>NHK94</t>
  </si>
  <si>
    <t>Annan operation på ben i fotled eller fot - talus</t>
  </si>
  <si>
    <t>NHK95</t>
  </si>
  <si>
    <t>Annan operation på ben i fotled eller fot - kalkaneus</t>
  </si>
  <si>
    <t>NHK96</t>
  </si>
  <si>
    <t>Annan operation på ben i fotled eller fot - annat tarsalben</t>
  </si>
  <si>
    <t>NHK97</t>
  </si>
  <si>
    <t>Annan operation på ben i fotled eller fot - metatarsalben</t>
  </si>
  <si>
    <t>NHK98</t>
  </si>
  <si>
    <t>Annan operation på ben i fotled eller fot - tå</t>
  </si>
  <si>
    <t>NHL09</t>
  </si>
  <si>
    <t>Friläggning av muskel i fotled eller fot</t>
  </si>
  <si>
    <t>NHL19</t>
  </si>
  <si>
    <t>Sutur eller rekonstruktion av muskel i fotled eller fot</t>
  </si>
  <si>
    <t>NHL29</t>
  </si>
  <si>
    <t>Transposition av muskel i fotled eller fot</t>
  </si>
  <si>
    <t>NHL39</t>
  </si>
  <si>
    <t>Myotomi eller tenotomi i fotled eller fot</t>
  </si>
  <si>
    <t>NHL49</t>
  </si>
  <si>
    <t>Sutur eller reinsertion av sena i fotled eller fot</t>
  </si>
  <si>
    <t>NHL59</t>
  </si>
  <si>
    <t>Tenolys eller tenosynovektomi i fotled eller fot</t>
  </si>
  <si>
    <t>NHL69</t>
  </si>
  <si>
    <t>Tenodes, förkortning eller förlängning av sena i fotled eller fot</t>
  </si>
  <si>
    <t>NHL79</t>
  </si>
  <si>
    <t>Excision av muskel eller sena i fotled eller fot</t>
  </si>
  <si>
    <t>NHL89</t>
  </si>
  <si>
    <t>Transposition av sena i fotled eller fot</t>
  </si>
  <si>
    <t>NHL99</t>
  </si>
  <si>
    <t>Annan operation på muskel eller sena i fotled eller fot</t>
  </si>
  <si>
    <t>NHM09</t>
  </si>
  <si>
    <t>Fasciotomi på fotled eller fot</t>
  </si>
  <si>
    <t>NHM19</t>
  </si>
  <si>
    <t>Partiell eller total excision av fascia i fotled eller fot</t>
  </si>
  <si>
    <t>NHM29</t>
  </si>
  <si>
    <t>Sutur av fascia eller senskida i fotled eller fot</t>
  </si>
  <si>
    <t>NHM39</t>
  </si>
  <si>
    <t>Excision av ganglion i fotled eller fot</t>
  </si>
  <si>
    <t>NHM49</t>
  </si>
  <si>
    <t>Klyvning av senskida i fotled eller fot</t>
  </si>
  <si>
    <t>NHM59</t>
  </si>
  <si>
    <t>Partiell excision av senskida i fotled eller fot</t>
  </si>
  <si>
    <t>NHM79</t>
  </si>
  <si>
    <t>Excision av bursa i fotled eller fot</t>
  </si>
  <si>
    <t>NHM99</t>
  </si>
  <si>
    <t>Annan operation på fascia, senskida eller bursa i fotled eller fot</t>
  </si>
  <si>
    <t>NHN09</t>
  </si>
  <si>
    <t>Autotransplantation av ben till fotled eller fot</t>
  </si>
  <si>
    <t>NHN19</t>
  </si>
  <si>
    <t>Homotransplantation av ben till fotled eller fot</t>
  </si>
  <si>
    <t>NHN29</t>
  </si>
  <si>
    <t>Heterotransplantation av ben till fotled eller fot</t>
  </si>
  <si>
    <t>NHN39</t>
  </si>
  <si>
    <t>Transplantation av sena till fotled eller fot</t>
  </si>
  <si>
    <t>NHN49</t>
  </si>
  <si>
    <t>Transplantation av brosk, periost eller fascia till fotled eller fot</t>
  </si>
  <si>
    <t>NHN99</t>
  </si>
  <si>
    <t>Annan transplantation till fotled eller fot</t>
  </si>
  <si>
    <t>NHP09</t>
  </si>
  <si>
    <t>Replantation av tå</t>
  </si>
  <si>
    <t>NHP19</t>
  </si>
  <si>
    <t>Autotransplantation eller transposition av tå</t>
  </si>
  <si>
    <t>NHP29</t>
  </si>
  <si>
    <t>Replantation av fot</t>
  </si>
  <si>
    <t>NHP99</t>
  </si>
  <si>
    <t>Annan replantation i fotled eller fot</t>
  </si>
  <si>
    <t>NHQ09</t>
  </si>
  <si>
    <t>Exartikulation i talokruralled</t>
  </si>
  <si>
    <t>NHQ11</t>
  </si>
  <si>
    <t>Talokrural amputation</t>
  </si>
  <si>
    <t>Syme</t>
  </si>
  <si>
    <t>NHQ12</t>
  </si>
  <si>
    <t>Transtarsal amputation</t>
  </si>
  <si>
    <t>NHQ13</t>
  </si>
  <si>
    <t>Tarsometatarsal amputation</t>
  </si>
  <si>
    <t>Lisfranc</t>
  </si>
  <si>
    <t>NHQ14</t>
  </si>
  <si>
    <t>Transmetatarsal amputation</t>
  </si>
  <si>
    <t>NHQ16</t>
  </si>
  <si>
    <t>Total amputation av tå</t>
  </si>
  <si>
    <t>NHQ17</t>
  </si>
  <si>
    <t>Partiell amputation av tå</t>
  </si>
  <si>
    <t>NHQ29</t>
  </si>
  <si>
    <t>Revision av amputations- eller exartikulationsstump på fotled eller fot</t>
  </si>
  <si>
    <t>NHQ99</t>
  </si>
  <si>
    <t>Annan amputation eller relaterad operation på fotled eller fot</t>
  </si>
  <si>
    <t>NHR09</t>
  </si>
  <si>
    <t>Intralesionell excision av mjukdelstumör i fotled eller fot</t>
  </si>
  <si>
    <t>NHR19</t>
  </si>
  <si>
    <t>Marginell excision av mjukdelstumör i fotled eller fot</t>
  </si>
  <si>
    <t>NHR29</t>
  </si>
  <si>
    <t>Vid excision av mjukdelstumör i fotled eller fot</t>
  </si>
  <si>
    <t>NHR39</t>
  </si>
  <si>
    <t>Kompartmentell excision av mjukdelstumör i fotled eller fot</t>
  </si>
  <si>
    <t>NHR49</t>
  </si>
  <si>
    <t>Intralesionell excision av ben- eller brosktumör i fotled eller fot</t>
  </si>
  <si>
    <t>NHR59</t>
  </si>
  <si>
    <t>Marginell excision av ben- eller brosktumör i fotled eller fot</t>
  </si>
  <si>
    <t>NHR69</t>
  </si>
  <si>
    <t>Vid excision av ben- eller brosktumör i fotled eller fot</t>
  </si>
  <si>
    <t>NHR79</t>
  </si>
  <si>
    <t>Kompartmentell excision av ben- eller brosktumör i fotled eller fot</t>
  </si>
  <si>
    <t>NHR99</t>
  </si>
  <si>
    <t>Annan operation för tumör i fotled eller fot</t>
  </si>
  <si>
    <t>NHS09</t>
  </si>
  <si>
    <t>Incision och debridering vid mjukdelsinfektion i fotled eller fot</t>
  </si>
  <si>
    <t>NHS19</t>
  </si>
  <si>
    <t>Incision och debridering vid septisk artrit i fotled eller fot</t>
  </si>
  <si>
    <t>NHS29</t>
  </si>
  <si>
    <t>Incision och debridering vid osteit i fot</t>
  </si>
  <si>
    <t>NHS39</t>
  </si>
  <si>
    <t>Incision och debridering vid mjukdelsinfektion i fotled eller fot med implantation av läkemedel</t>
  </si>
  <si>
    <t>NHS49</t>
  </si>
  <si>
    <t>Incision och debridering vid septisk artrit i fotled eller fot med implantation av läkemedel</t>
  </si>
  <si>
    <t>NHS59</t>
  </si>
  <si>
    <t>Incision och debridering vid osteit i fot med implantation av läkemedel</t>
  </si>
  <si>
    <t>NHS99</t>
  </si>
  <si>
    <t>Annan operation vid infektion i fotled eller fot</t>
  </si>
  <si>
    <t>NHT09</t>
  </si>
  <si>
    <t>Avlägsnande av främmande material från vävnad i fotled eller fot</t>
  </si>
  <si>
    <t>NHT19</t>
  </si>
  <si>
    <t>Mobilisering av fotens leder</t>
  </si>
  <si>
    <t>NHT39</t>
  </si>
  <si>
    <t>Korrektion av deformitet i fotled eller fot med användande av muskel, sena eller ligament</t>
  </si>
  <si>
    <t>NHT49</t>
  </si>
  <si>
    <t>Korrektion av deformitet i fotled eller fot med användande av extern eller intern fixation</t>
  </si>
  <si>
    <t>NHT99</t>
  </si>
  <si>
    <t>Annan operation på fotled eller fot</t>
  </si>
  <si>
    <t>NHU09</t>
  </si>
  <si>
    <t>Extraktion av del- eller halvprotes från fotled</t>
  </si>
  <si>
    <t>NHU19</t>
  </si>
  <si>
    <t>Extraktion av totalprotes från fotled</t>
  </si>
  <si>
    <t>NHU29</t>
  </si>
  <si>
    <t>Extraktion av protes från annan led i fot</t>
  </si>
  <si>
    <t>NHU39</t>
  </si>
  <si>
    <t>Extraktion av externt fixationsmaterial från fotled eller fot</t>
  </si>
  <si>
    <t>NHU49</t>
  </si>
  <si>
    <t>Extraktion av internt fixationsmaterial från fotled eller fot</t>
  </si>
  <si>
    <t>NHU69</t>
  </si>
  <si>
    <t>Extraktion av ligamentprotes från fotled eller fot</t>
  </si>
  <si>
    <t>NHU89</t>
  </si>
  <si>
    <t>Extraktion av implantat för infektionsbehandling från fotled eller fot</t>
  </si>
  <si>
    <t>NHU99</t>
  </si>
  <si>
    <t>Extraktion av annat implantat från fotled eller fot</t>
  </si>
  <si>
    <t>NHW49</t>
  </si>
  <si>
    <t>Sutur av sårruptur i fotled eller fot</t>
  </si>
  <si>
    <t>NHW59</t>
  </si>
  <si>
    <t>Reoperation för ytlig infektion i fotled eller fot</t>
  </si>
  <si>
    <t>NHW69</t>
  </si>
  <si>
    <t>Reoperation för djup infektion i fotled eller fot</t>
  </si>
  <si>
    <t>NHW79</t>
  </si>
  <si>
    <t>Reoperation för ytlig blödning i fotled eller fot</t>
  </si>
  <si>
    <t>NHW89</t>
  </si>
  <si>
    <t>Reoperation för djup blödning i fotled eller fot</t>
  </si>
  <si>
    <t>NHW99</t>
  </si>
  <si>
    <t>Annan reoperation på fotled eller fot</t>
  </si>
  <si>
    <t>NXL00</t>
  </si>
  <si>
    <t>Muskelbiopsi</t>
  </si>
  <si>
    <t>Från muskel i samtliga regioner</t>
  </si>
  <si>
    <t>NXW49</t>
  </si>
  <si>
    <t>Reoperation av sårruptur av annan angiven region av muskuloskeletala systemet</t>
  </si>
  <si>
    <t>NXW59</t>
  </si>
  <si>
    <t>Reoperation för ytlig infektion i annan angiven region av muskuloskeletala systemet</t>
  </si>
  <si>
    <t>NXW69</t>
  </si>
  <si>
    <t>Reoperation för djup infektion i annan angiven region av muskuloskeletala systemet</t>
  </si>
  <si>
    <t>NXW79</t>
  </si>
  <si>
    <t>Reoperation för ytlig blödning i annan angiven region av muskuloskeletala systemet</t>
  </si>
  <si>
    <t>NXW89</t>
  </si>
  <si>
    <t>Reoperation för djup blödning i annan angiven region av muskuloskeletala systemet</t>
  </si>
  <si>
    <t>NXW99</t>
  </si>
  <si>
    <t>Annan reoperation på annan angiven region av muskuloskeletala systemet</t>
  </si>
  <si>
    <t>QAA10</t>
  </si>
  <si>
    <t>Incision i huvud-halsregion</t>
  </si>
  <si>
    <t>QAA20</t>
  </si>
  <si>
    <t>Dermabrasion i huvud-halsregion</t>
  </si>
  <si>
    <t>QAA25</t>
  </si>
  <si>
    <t>Destruktion av hudförändring i huvud-halsregion</t>
  </si>
  <si>
    <t>QAB00</t>
  </si>
  <si>
    <t>Hudsutur i huvud-halsregion</t>
  </si>
  <si>
    <t>QAB05</t>
  </si>
  <si>
    <t>Sårrevision i huvud-halsregion</t>
  </si>
  <si>
    <t>Excision, debridering och suturering</t>
  </si>
  <si>
    <t>Rekonstruktion av huddefekt, se QAE35</t>
  </si>
  <si>
    <t>QAB10</t>
  </si>
  <si>
    <t>Omläggning eller förbandsbyte i huvud-halsregion</t>
  </si>
  <si>
    <t>QAB99</t>
  </si>
  <si>
    <t>Annan sårbehandling i huvud-halsregion</t>
  </si>
  <si>
    <t>QAC00</t>
  </si>
  <si>
    <t>Avlägsnande av subkutan främmande kropp i huvud-halsregion</t>
  </si>
  <si>
    <t>QAD00</t>
  </si>
  <si>
    <t>Omläggning eller förbandsbyte vid brännskada i huvud-halsregion</t>
  </si>
  <si>
    <t>QAD10</t>
  </si>
  <si>
    <t>Revision av brännskada i huvud-halsregion</t>
  </si>
  <si>
    <t>QAD20</t>
  </si>
  <si>
    <t>Excision och täckning av brännskada i huvud-halsregion</t>
  </si>
  <si>
    <t>QAE00</t>
  </si>
  <si>
    <t>Hudexcision i huvud-halsregion</t>
  </si>
  <si>
    <t>QAE10</t>
  </si>
  <si>
    <t>Excision av hudförändring i huvud-halsregion</t>
  </si>
  <si>
    <t>Avser även excisionsbiopsi</t>
  </si>
  <si>
    <t>QAE20</t>
  </si>
  <si>
    <t>Excision av annat ärr i huvud-halsregion</t>
  </si>
  <si>
    <t>QAE25</t>
  </si>
  <si>
    <t>Excision av ärr efter brännskada i huvud-halsregion</t>
  </si>
  <si>
    <t>QAE30</t>
  </si>
  <si>
    <t>Excision av operationsärr i huvud-halsregion</t>
  </si>
  <si>
    <t>QAE35</t>
  </si>
  <si>
    <t>Rekonstruktion av huddefekt efter skada eller operation i huvud-halsregion</t>
  </si>
  <si>
    <t>QAE40</t>
  </si>
  <si>
    <t>Rekonstruktion vid missbildning eller hudsjukdom i huvud-halsregion</t>
  </si>
  <si>
    <t>QAE99</t>
  </si>
  <si>
    <t>Annan excision eller rekonstruktion i huvud-halsregion</t>
  </si>
  <si>
    <t>QAF00</t>
  </si>
  <si>
    <t>Hårtransplantation med hårbärande transplantat</t>
  </si>
  <si>
    <t>QAF10</t>
  </si>
  <si>
    <t>Rekonstruktion av ögonbryn med hårbärande transplantat</t>
  </si>
  <si>
    <t>Operationer för ptos, se CBJ</t>
  </si>
  <si>
    <t>QAF99</t>
  </si>
  <si>
    <t>Annan operation på hårbärande hud på skalp eller ögonbryn</t>
  </si>
  <si>
    <t>QAG20</t>
  </si>
  <si>
    <t>Operation för kroniskt sår eller fistel i huvud-halsregion</t>
  </si>
  <si>
    <t>QAG30</t>
  </si>
  <si>
    <t>Sekundärsutur i huvud-halsregion</t>
  </si>
  <si>
    <t>Vid sårruptur, se resp. kapitel</t>
  </si>
  <si>
    <t>QAG99</t>
  </si>
  <si>
    <t>Annan operation för kroniskt sår eller fistel i huvud-halsregion</t>
  </si>
  <si>
    <t>QAJ00</t>
  </si>
  <si>
    <t>Fettsugning i huvud-halsregion</t>
  </si>
  <si>
    <t>QAJ10</t>
  </si>
  <si>
    <t>Lyftning av ögonbryn</t>
  </si>
  <si>
    <t>QAJ15</t>
  </si>
  <si>
    <t>Lyftning av ögonbryn med användande av videoendoskop</t>
  </si>
  <si>
    <t>QAJ20</t>
  </si>
  <si>
    <t>Subperiostal ansiktslyftning</t>
  </si>
  <si>
    <t>QAJ25</t>
  </si>
  <si>
    <t>Ansiktslyftning med användande av videoendoskop</t>
  </si>
  <si>
    <t>QAJ30</t>
  </si>
  <si>
    <t>Annan ansiktslyftning</t>
  </si>
  <si>
    <t>QAJ35</t>
  </si>
  <si>
    <t>Annan korrektion av hudöverskott eller lös hud i huvud-halsregion</t>
  </si>
  <si>
    <t>QAJ99</t>
  </si>
  <si>
    <t>Annan operation av estetiska orsaker i huvud-halsregion</t>
  </si>
  <si>
    <t>QBA10</t>
  </si>
  <si>
    <t>Incision i bål</t>
  </si>
  <si>
    <t>Pilonidalsinus, dränage</t>
  </si>
  <si>
    <t>QBA20</t>
  </si>
  <si>
    <t>Dermabrasion på bål</t>
  </si>
  <si>
    <t>QBA25</t>
  </si>
  <si>
    <t>Destruktion av hudförändring på bål</t>
  </si>
  <si>
    <t>QBB00</t>
  </si>
  <si>
    <t>Hudsutur på bål</t>
  </si>
  <si>
    <t>QBB05</t>
  </si>
  <si>
    <t>Sårrevision på bål</t>
  </si>
  <si>
    <t>Rekonstruktion av huddefekt, se QBE35</t>
  </si>
  <si>
    <t>QBB10</t>
  </si>
  <si>
    <t>Omläggning eller förbandsbyte på bål</t>
  </si>
  <si>
    <t>QBB99</t>
  </si>
  <si>
    <t>Annan sårbehandling på bål</t>
  </si>
  <si>
    <t>QBC00</t>
  </si>
  <si>
    <t>Avlägsnande av subkutan främmande kropp på bål</t>
  </si>
  <si>
    <t>QBD00</t>
  </si>
  <si>
    <t>Omläggning eller förbandsbyte vid brännskada på bål</t>
  </si>
  <si>
    <t>QBD10</t>
  </si>
  <si>
    <t>Revision av brännskada på bål</t>
  </si>
  <si>
    <t>QBD20</t>
  </si>
  <si>
    <t>Excision och täckning av brännskada på bål</t>
  </si>
  <si>
    <t>QBE00</t>
  </si>
  <si>
    <t>Hudexcision på bål</t>
  </si>
  <si>
    <t>QBE05</t>
  </si>
  <si>
    <t>Excision av svettkörtlar eller hud med svettkörtlar i axill</t>
  </si>
  <si>
    <t>QBE10</t>
  </si>
  <si>
    <t>Excision av hudförändring på bål</t>
  </si>
  <si>
    <t>Pilonidalsinus</t>
  </si>
  <si>
    <t>Ärr efter brännskador och postoperativa ärr</t>
  </si>
  <si>
    <t>QBE20</t>
  </si>
  <si>
    <t>Excision av annat ärr på bål</t>
  </si>
  <si>
    <t>QBE25</t>
  </si>
  <si>
    <t>Excision av ärr efter brännskada på bål</t>
  </si>
  <si>
    <t>QBE30</t>
  </si>
  <si>
    <t>Excision av operationsärr på bål</t>
  </si>
  <si>
    <t>QBE35</t>
  </si>
  <si>
    <t>Rekonstruktion av huddefekt efter skada eller operation på bål</t>
  </si>
  <si>
    <t>QBE40</t>
  </si>
  <si>
    <t>Rekonstruktion vid missbildning eller hudsjukdom på bål</t>
  </si>
  <si>
    <t>QBE99</t>
  </si>
  <si>
    <t>Annan excision eller rekonstruktion på bål</t>
  </si>
  <si>
    <t>QBG00</t>
  </si>
  <si>
    <t>Revision av liggsår på bål</t>
  </si>
  <si>
    <t>QBG10</t>
  </si>
  <si>
    <t>Excision med rekonstruktion vid liggsår på bål</t>
  </si>
  <si>
    <t>QBG20</t>
  </si>
  <si>
    <t>Operation för kroniskt sår eller fistel på bål</t>
  </si>
  <si>
    <t>QBG30</t>
  </si>
  <si>
    <t>Sekundärsutur på bål</t>
  </si>
  <si>
    <t>QBG99</t>
  </si>
  <si>
    <t>Annan operation för kroniskt sår eller fistel på bål</t>
  </si>
  <si>
    <t>QBJ00</t>
  </si>
  <si>
    <t>Fettsugning på bål</t>
  </si>
  <si>
    <t>QBJ30</t>
  </si>
  <si>
    <t>Korrektion av hängbuk</t>
  </si>
  <si>
    <t>QBJ35</t>
  </si>
  <si>
    <t>Annan korrektion av hudöverskott eller lös hud på bål</t>
  </si>
  <si>
    <t>QBJ99</t>
  </si>
  <si>
    <t>Annan operation av estetiska orsaker på bål</t>
  </si>
  <si>
    <t>QCA10</t>
  </si>
  <si>
    <t>Incision, övre extremitet</t>
  </si>
  <si>
    <t>QCA20</t>
  </si>
  <si>
    <t>Dermabrasion, övre extremitet</t>
  </si>
  <si>
    <t>QCA25</t>
  </si>
  <si>
    <t>Destruktion av hudförändring, övre extremitet</t>
  </si>
  <si>
    <t>QCB00</t>
  </si>
  <si>
    <t>Hudsutur, övre extremitet</t>
  </si>
  <si>
    <t>QCB05</t>
  </si>
  <si>
    <t>Sårrevision, övre extremitet</t>
  </si>
  <si>
    <t>Rekonstruktion av huddefekt, se QCE35</t>
  </si>
  <si>
    <t>QCB10</t>
  </si>
  <si>
    <t>Omläggning eller förbandsbyte, övre extremitet</t>
  </si>
  <si>
    <t>QCB99</t>
  </si>
  <si>
    <t>Annan sårbehandling, övre extremitet</t>
  </si>
  <si>
    <t>QCC00</t>
  </si>
  <si>
    <t>Avlägsnande av subkutan främmande kropp, övre extremitet</t>
  </si>
  <si>
    <t>QCD00</t>
  </si>
  <si>
    <t>Omläggning eller förbandsbyte vid brännskada, övre extremitet</t>
  </si>
  <si>
    <t>QCD10</t>
  </si>
  <si>
    <t>Revision av brännskada, övre extremitet</t>
  </si>
  <si>
    <t>QCD20</t>
  </si>
  <si>
    <t>Excision och täckning av brännskada, övre extremitet</t>
  </si>
  <si>
    <t>QCE00</t>
  </si>
  <si>
    <t>Hudexcision, övre extremitet</t>
  </si>
  <si>
    <t>QCE10</t>
  </si>
  <si>
    <t>Excision av hudförändring, övre extremitet</t>
  </si>
  <si>
    <t>QCE20</t>
  </si>
  <si>
    <t>Excision av annat ärr, övre extremitet</t>
  </si>
  <si>
    <t>QCE25</t>
  </si>
  <si>
    <t>Excision av ärr efter brännskada, övre extremitet</t>
  </si>
  <si>
    <t>QCE30</t>
  </si>
  <si>
    <t>Excision av operationsärr, övre extremitet</t>
  </si>
  <si>
    <t>QCE35</t>
  </si>
  <si>
    <t>Rekonstruktion av huddefekt efter skada eller operation, övre extremitet</t>
  </si>
  <si>
    <t>QCE40</t>
  </si>
  <si>
    <t>Rekonstruktion vid missbildning eller hudsjukdom, övre extremitet</t>
  </si>
  <si>
    <t>QCE99</t>
  </si>
  <si>
    <t>Annan excision eller rekonstruktion, övre extremitet</t>
  </si>
  <si>
    <t>QCG20</t>
  </si>
  <si>
    <t>Operation för kroniskt sår eller fistel, övre extremitet</t>
  </si>
  <si>
    <t>QCG30</t>
  </si>
  <si>
    <t>Sekundärsutur, övre extremitet</t>
  </si>
  <si>
    <t>QCG99</t>
  </si>
  <si>
    <t>Annan operation för kroniskt sår eller fistel, övre extremitet</t>
  </si>
  <si>
    <t>QCH00</t>
  </si>
  <si>
    <t>Avlägsnande av fingernagel</t>
  </si>
  <si>
    <t>QCH10</t>
  </si>
  <si>
    <t>Excision av fingernagelbädd</t>
  </si>
  <si>
    <t>QCH20</t>
  </si>
  <si>
    <t>Korrektion av deformerad fingernagel</t>
  </si>
  <si>
    <t>QCH30</t>
  </si>
  <si>
    <t>Transplantation av fingernagel</t>
  </si>
  <si>
    <t>QCH40</t>
  </si>
  <si>
    <t>Trepanering av fingernagel</t>
  </si>
  <si>
    <t>QCJ00</t>
  </si>
  <si>
    <t>Fettsugning, övre extremitet</t>
  </si>
  <si>
    <t>QCJ05</t>
  </si>
  <si>
    <t>Korrektion av hudöverskott eller lös hud, övre extremitet</t>
  </si>
  <si>
    <t>QCJ99</t>
  </si>
  <si>
    <t>Annan operation av estetiska orsaker, övre extremitet</t>
  </si>
  <si>
    <t>QDA10</t>
  </si>
  <si>
    <t>Incision, nedre extremitet</t>
  </si>
  <si>
    <t>QDA20</t>
  </si>
  <si>
    <t>Dermabrasion, nedre extremitet</t>
  </si>
  <si>
    <t>QDA25</t>
  </si>
  <si>
    <t>Destruktion av hudförändring, nedre extremitet</t>
  </si>
  <si>
    <t>QDB00</t>
  </si>
  <si>
    <t>Hudsutur, nedre extremitet</t>
  </si>
  <si>
    <t>QDB05</t>
  </si>
  <si>
    <t>Sårrevision, nedre extremitet</t>
  </si>
  <si>
    <t>Rekonstruktion av huddefekt, se QDE35</t>
  </si>
  <si>
    <t>QDB10</t>
  </si>
  <si>
    <t>Omläggning eller förbandsbyte, nedre extremitet</t>
  </si>
  <si>
    <t>QDB99</t>
  </si>
  <si>
    <t>Annan sårbehandling, nedre extremitet</t>
  </si>
  <si>
    <t>QDC00</t>
  </si>
  <si>
    <t>Avlägsnande av subkutan främmande kropp, nedre extremitet</t>
  </si>
  <si>
    <t>QDD00</t>
  </si>
  <si>
    <t>Omläggning eller förbandsbyte vid brännskada, nedre extremitet</t>
  </si>
  <si>
    <t>QDD10</t>
  </si>
  <si>
    <t>Revision av brännskada, nedre extremitet</t>
  </si>
  <si>
    <t>QDD20</t>
  </si>
  <si>
    <t>Excision och täckning av brännskada, nedre extremitet</t>
  </si>
  <si>
    <t>QDE00</t>
  </si>
  <si>
    <t>Hudexcision, nedre extremitet</t>
  </si>
  <si>
    <t>QDE10</t>
  </si>
  <si>
    <t>Excision av hudförändring, nedre extremitet</t>
  </si>
  <si>
    <t>QDE20</t>
  </si>
  <si>
    <t>Excision av annat ärr, nedre extremitet</t>
  </si>
  <si>
    <t>QDE25</t>
  </si>
  <si>
    <t>Excision av ärr efter brännskada, nedre extremitet</t>
  </si>
  <si>
    <t>QDE30</t>
  </si>
  <si>
    <t>Excision av operationsärr, nedre extremitet</t>
  </si>
  <si>
    <t>QDE35</t>
  </si>
  <si>
    <t>Rekonstruktion av huddefekt efter skada eller operation, nedre extremitet</t>
  </si>
  <si>
    <t>QDE40</t>
  </si>
  <si>
    <t>Rekonstruktion vid missbildning eller hudsjukdom, nedre extremitet</t>
  </si>
  <si>
    <t>QDE99</t>
  </si>
  <si>
    <t>Annan excision eller rekonstruktion, nedre extremitet</t>
  </si>
  <si>
    <t>QDG00</t>
  </si>
  <si>
    <t>Revision av liggsår, nedre extremitet</t>
  </si>
  <si>
    <t>QDG10</t>
  </si>
  <si>
    <t>Excision med rekonstruktion vid liggsår, nedre extremitet</t>
  </si>
  <si>
    <t>QDG20</t>
  </si>
  <si>
    <t>Operation för kroniskt sår eller fistel, nedre extremitet</t>
  </si>
  <si>
    <t>Bensår</t>
  </si>
  <si>
    <t>QDG30</t>
  </si>
  <si>
    <t>Sekundärsutur, nedre extremitet</t>
  </si>
  <si>
    <t>QDG99</t>
  </si>
  <si>
    <t>Annan operation för kroniskt sår eller fistel, nedre extremitet</t>
  </si>
  <si>
    <t>QDH00</t>
  </si>
  <si>
    <t>Avlägsnande av tånagel</t>
  </si>
  <si>
    <t>QDH10</t>
  </si>
  <si>
    <t>Excision av tånagelbädd</t>
  </si>
  <si>
    <t>QDH20</t>
  </si>
  <si>
    <t>Korrektion av deformerad tånagel</t>
  </si>
  <si>
    <t>QDH40</t>
  </si>
  <si>
    <t>Trepanering av tånagel</t>
  </si>
  <si>
    <t>QDJ00</t>
  </si>
  <si>
    <t>Fettsugning, nedre extremitet</t>
  </si>
  <si>
    <t>QDJ05</t>
  </si>
  <si>
    <t>Korrektion av hudöverskott eller lös hud, nedre extremitet</t>
  </si>
  <si>
    <t>QDJ99</t>
  </si>
  <si>
    <t>Annan operation av estetiska orsaker, nedre extremitet</t>
  </si>
  <si>
    <t>Reoperation för sårruptur efter ingrepp på huden</t>
  </si>
  <si>
    <t>QWA00</t>
  </si>
  <si>
    <t>Reoperation för ytlig infektion efter ingrepp på huden</t>
  </si>
  <si>
    <t>QWB00</t>
  </si>
  <si>
    <t>Reoperation för ytlig blödning efter ingrepp på huden</t>
  </si>
  <si>
    <t>QWD00</t>
  </si>
  <si>
    <t>QWF00</t>
  </si>
  <si>
    <t>Reoperation för anastomos- eller suturinsufficiens efter ingrepp på huden</t>
  </si>
  <si>
    <t>QWW99</t>
  </si>
  <si>
    <t>Annan reoperation på hud</t>
  </si>
  <si>
    <t>QXA25</t>
  </si>
  <si>
    <t>Destruktion av hudförändring, ospecificerad region</t>
  </si>
  <si>
    <t>QXB05</t>
  </si>
  <si>
    <t>Sårrevision, ospecificerad region</t>
  </si>
  <si>
    <t>QXB10</t>
  </si>
  <si>
    <t>Omläggning eller förbandsbyte av större sår, ospecificerad region</t>
  </si>
  <si>
    <t>Omläggning eller förbandsbyte av brännskador</t>
  </si>
  <si>
    <t>Avlägsnande av subkutan främmande kropp, ospecificerad region</t>
  </si>
  <si>
    <t>QXC00</t>
  </si>
  <si>
    <t>TAB00</t>
  </si>
  <si>
    <t>Lumbalpunktion</t>
  </si>
  <si>
    <t>TAC00</t>
  </si>
  <si>
    <t>Blockad av perifer nerv</t>
  </si>
  <si>
    <t>TAD00</t>
  </si>
  <si>
    <t>Sympatikusblockad</t>
  </si>
  <si>
    <t>TAW99</t>
  </si>
  <si>
    <t>Annat mindre neurokirurgiskt ingrepp</t>
  </si>
  <si>
    <t>TBA00</t>
  </si>
  <si>
    <t>Punktion av sköldkörteln</t>
  </si>
  <si>
    <t>TBA10</t>
  </si>
  <si>
    <t>Punktionsbiopsi av sköldkörteln</t>
  </si>
  <si>
    <t>TBA20</t>
  </si>
  <si>
    <t>Aspirationscytologi av sköldkörteln</t>
  </si>
  <si>
    <t>TBB00</t>
  </si>
  <si>
    <t>Punktion av bisköldkörtel</t>
  </si>
  <si>
    <t>TBB10</t>
  </si>
  <si>
    <t>Punktionsbiopsi av bisköldkörtel</t>
  </si>
  <si>
    <t>TBC00</t>
  </si>
  <si>
    <t>Punktionsbiopsi av binjure</t>
  </si>
  <si>
    <t>TBC10</t>
  </si>
  <si>
    <t>Aspirationscytologi av binjure</t>
  </si>
  <si>
    <t>TBW99</t>
  </si>
  <si>
    <t>Annat mindre ingrepp på endokrina organ</t>
  </si>
  <si>
    <t>TCA00</t>
  </si>
  <si>
    <t>Punktionsbiopsi av orbita</t>
  </si>
  <si>
    <t>TCA10</t>
  </si>
  <si>
    <t>Aspirationscytologi av orbita</t>
  </si>
  <si>
    <t>TCA15</t>
  </si>
  <si>
    <t>Retrobulbär injektion av läkemedel i orbita</t>
  </si>
  <si>
    <t>TCA20</t>
  </si>
  <si>
    <t>Peribulbär injektion av läkemedel i orbita</t>
  </si>
  <si>
    <t>TCB00</t>
  </si>
  <si>
    <t>Punktionsbiopsi av ögonlock</t>
  </si>
  <si>
    <t>TCB10</t>
  </si>
  <si>
    <t>Epilering av cilier vid trikiasis</t>
  </si>
  <si>
    <t>Elektrolysepilering av cilier, se CBG00</t>
  </si>
  <si>
    <t>TCB20</t>
  </si>
  <si>
    <t>Injektion av läkemedel i ögonlock</t>
  </si>
  <si>
    <t>Vid blefarospasm</t>
  </si>
  <si>
    <t>TCB30</t>
  </si>
  <si>
    <t>Avlägsnande av ptossutur</t>
  </si>
  <si>
    <t>TCB35</t>
  </si>
  <si>
    <t>Justering av ptossutur</t>
  </si>
  <si>
    <t>TCC00</t>
  </si>
  <si>
    <t>Punktionsbiopsi av tårkörtel</t>
  </si>
  <si>
    <t>TCC10</t>
  </si>
  <si>
    <t>Sondering av tårpunkt eller tårkanalikel</t>
  </si>
  <si>
    <t>TCC30</t>
  </si>
  <si>
    <t>Intubation av tårkanal</t>
  </si>
  <si>
    <t>TCE00</t>
  </si>
  <si>
    <t>Injektion av läkemedel i ögonmuskel</t>
  </si>
  <si>
    <t>TCF00</t>
  </si>
  <si>
    <t>Subkonjunktival injektion av läkemedel</t>
  </si>
  <si>
    <t>TCG00</t>
  </si>
  <si>
    <t>Behandling av sår i hornhinna eller senhinna med bandagelins</t>
  </si>
  <si>
    <t>TCG10</t>
  </si>
  <si>
    <t>Avlägsnande av sutur från hornhinna</t>
  </si>
  <si>
    <t>TCG20</t>
  </si>
  <si>
    <t>Avlägsnande av sutur från hornhinna eller senhinna med laser</t>
  </si>
  <si>
    <t>TCH10</t>
  </si>
  <si>
    <t>Aspiration av vätska från främre kammaren</t>
  </si>
  <si>
    <t>TCH20</t>
  </si>
  <si>
    <t>Punktionsbiopsi av regnbågshinna</t>
  </si>
  <si>
    <t>TCH30</t>
  </si>
  <si>
    <t>Punktionsbiopsi av strålkropp</t>
  </si>
  <si>
    <t>TCK10</t>
  </si>
  <si>
    <t>Punktionsbiopsi av åderhinna</t>
  </si>
  <si>
    <t>TCK20</t>
  </si>
  <si>
    <t>Punktionsbiopsi av glaskropp</t>
  </si>
  <si>
    <t>TCK30</t>
  </si>
  <si>
    <t>Punktionsbiopsi av näthinna</t>
  </si>
  <si>
    <t>TCW99</t>
  </si>
  <si>
    <t>Annat mindre ingrepp i ögonregionen</t>
  </si>
  <si>
    <t>TDA00</t>
  </si>
  <si>
    <t>Biopsi av ytteröra eller yttre hörselgång</t>
  </si>
  <si>
    <t>TDA10</t>
  </si>
  <si>
    <t>Punktionsbiopsi av ytteröra eller yttre hörselgång</t>
  </si>
  <si>
    <t>TDB00</t>
  </si>
  <si>
    <t>Avlägsnande av främmande kropp från hörselgång</t>
  </si>
  <si>
    <t>Avlägsnande av främmande kropp penetrerad under hudnivå av hörselgång, se DBW99</t>
  </si>
  <si>
    <t>TDC00</t>
  </si>
  <si>
    <t>Punktionsbiopsi av trumhinna</t>
  </si>
  <si>
    <t>TDH00</t>
  </si>
  <si>
    <t>Punktionsbiopsi av näsa</t>
  </si>
  <si>
    <t>TDH10</t>
  </si>
  <si>
    <t>Avlägsnande av främmande kropp från näshåla</t>
  </si>
  <si>
    <t>Avlägsnande av främmande kropp från näsa, se DHC10, från hud eller subkutan vävnad i näsa, se QAC00</t>
  </si>
  <si>
    <t>TDJ00</t>
  </si>
  <si>
    <t>Punktionsbiopsi av nässkiljevägg</t>
  </si>
  <si>
    <t>TDM00</t>
  </si>
  <si>
    <t>Punktionsbiopsi av käkhåla</t>
  </si>
  <si>
    <t>TDM10</t>
  </si>
  <si>
    <t>Punktion och spolning av käkhåla</t>
  </si>
  <si>
    <t>TDN00</t>
  </si>
  <si>
    <t>Punktionsbiopsi av silbenshålor eller silbenet</t>
  </si>
  <si>
    <t>TDP00</t>
  </si>
  <si>
    <t>Punktionsbiopsi av pannhålor</t>
  </si>
  <si>
    <t>TDP10</t>
  </si>
  <si>
    <t>Punktionsbiopsi av kilbenshåla</t>
  </si>
  <si>
    <t>TDQ00</t>
  </si>
  <si>
    <t>Punktionsbiopsi av struphuvud</t>
  </si>
  <si>
    <t>TDW00</t>
  </si>
  <si>
    <t>Annat mindre ingrepp på öron, näsa, hals eller struphuvud</t>
  </si>
  <si>
    <t>TEA00</t>
  </si>
  <si>
    <t>Biopsi av läpp</t>
  </si>
  <si>
    <t>Avser även biopsi av läppspottkörtel</t>
  </si>
  <si>
    <t>TEA10</t>
  </si>
  <si>
    <t>Punktionsbiopsi av läpp</t>
  </si>
  <si>
    <t>TEB00</t>
  </si>
  <si>
    <t>Kronterapi</t>
  </si>
  <si>
    <t>TEB10</t>
  </si>
  <si>
    <t>Tandfyllning med plastiskt material</t>
  </si>
  <si>
    <t>TEB20</t>
  </si>
  <si>
    <t>Tandfyllning med fast material</t>
  </si>
  <si>
    <t>TEB30</t>
  </si>
  <si>
    <t>Rotbehandling</t>
  </si>
  <si>
    <t>TEB40</t>
  </si>
  <si>
    <t>Dränage av odontogen abscess genom tanden</t>
  </si>
  <si>
    <t>TEC00</t>
  </si>
  <si>
    <t>Punktionsbiopsi av gingiva</t>
  </si>
  <si>
    <t>TED00</t>
  </si>
  <si>
    <t>Sluten reposition av käkledsluxation</t>
  </si>
  <si>
    <t>TED10</t>
  </si>
  <si>
    <t>Punktionsbiopsi av underkäke</t>
  </si>
  <si>
    <t>TEE00</t>
  </si>
  <si>
    <t>Punktionsbiopsi av överkäke</t>
  </si>
  <si>
    <t>TEG00</t>
  </si>
  <si>
    <t>Punktionsbiopsi av käkled</t>
  </si>
  <si>
    <t>TEG10</t>
  </si>
  <si>
    <t>Injektion av diagnostisk eller terapeutisk substans i käkled</t>
  </si>
  <si>
    <t>TEH00</t>
  </si>
  <si>
    <t>Punktionsbiopsi av gom</t>
  </si>
  <si>
    <t>TEJ00</t>
  </si>
  <si>
    <t>Punktionsbiopsi av tunga och munbotten</t>
  </si>
  <si>
    <t>TEL00</t>
  </si>
  <si>
    <t>Punktionsbiopsi av spottkörtel</t>
  </si>
  <si>
    <t>TEM00</t>
  </si>
  <si>
    <t>Punktionsbiopsi av tonsiller och adenoid</t>
  </si>
  <si>
    <t>TEN00</t>
  </si>
  <si>
    <t>Punktionsbiopsi av farynx och närliggande mjukdelar</t>
  </si>
  <si>
    <t>TEN10</t>
  </si>
  <si>
    <t>Injektionsbehandling av velofarynx och nasofarynx inklusive injektionsbehandling i tubarostierna</t>
  </si>
  <si>
    <t>TEW99</t>
  </si>
  <si>
    <t>Annat mindre ingrepp på läpp, tand, käke, mun eller svalg</t>
  </si>
  <si>
    <t>Dilatation/sondering av spottkörtelgång</t>
  </si>
  <si>
    <t>TFC00</t>
  </si>
  <si>
    <t>Kateterisering av högerhjärtat</t>
  </si>
  <si>
    <t>TFC10</t>
  </si>
  <si>
    <t>Kateterisering av vänsterhjärtat</t>
  </si>
  <si>
    <t>TFE00</t>
  </si>
  <si>
    <t>Perikardiocentes</t>
  </si>
  <si>
    <t>TFJ00</t>
  </si>
  <si>
    <t>Punktion av hjärta</t>
  </si>
  <si>
    <t>TFP00</t>
  </si>
  <si>
    <t>Temporär användning av transvenös eller epikardiell pacemaker</t>
  </si>
  <si>
    <t>TFW99</t>
  </si>
  <si>
    <t>Annat mindre ingrepp på hjärta eller stora intratorakala kärl</t>
  </si>
  <si>
    <t>TGA00</t>
  </si>
  <si>
    <t>Punktionsbiopsi av bröstvägg</t>
  </si>
  <si>
    <t>TGA10</t>
  </si>
  <si>
    <t>Punktionsbiopsi av pleura</t>
  </si>
  <si>
    <t>TGA20</t>
  </si>
  <si>
    <t>Punktionsbiopsi av diafragma</t>
  </si>
  <si>
    <t>TGA30</t>
  </si>
  <si>
    <t>Torakocentes</t>
  </si>
  <si>
    <t>TGA35</t>
  </si>
  <si>
    <t>Perkutant inläggande av toraxdränage</t>
  </si>
  <si>
    <t>TGA40</t>
  </si>
  <si>
    <t>Artificiell pneumotorax</t>
  </si>
  <si>
    <t>TGB00</t>
  </si>
  <si>
    <t>Punktionsbiopsi av trakea</t>
  </si>
  <si>
    <t>TGB10</t>
  </si>
  <si>
    <t>Perkutan inläggning av aspirationskanyl i trakea</t>
  </si>
  <si>
    <t>TGD00</t>
  </si>
  <si>
    <t>Punktionsbiopsi av lunga</t>
  </si>
  <si>
    <t>TGE00</t>
  </si>
  <si>
    <t>Punktionsbiopsi av mediastinum</t>
  </si>
  <si>
    <t>TGW99</t>
  </si>
  <si>
    <t>Annat mindre ingrepp på och i brösthåla</t>
  </si>
  <si>
    <t>THA00</t>
  </si>
  <si>
    <t>Punktionsbiopsi av mammill</t>
  </si>
  <si>
    <t>THA10</t>
  </si>
  <si>
    <t>Punktionsbiopsi av bröstkörtel</t>
  </si>
  <si>
    <t>THW99</t>
  </si>
  <si>
    <t>Annat mindre ingrepp på bröstkörtel</t>
  </si>
  <si>
    <t>TJA00</t>
  </si>
  <si>
    <t>Punktionsbiopsi av peritoneum</t>
  </si>
  <si>
    <t>TJA10</t>
  </si>
  <si>
    <t>Laparocentes</t>
  </si>
  <si>
    <t>TJA20</t>
  </si>
  <si>
    <t>Perkutant peritoneallavage</t>
  </si>
  <si>
    <t>TJA33</t>
  </si>
  <si>
    <t>Perkutan inläggning av peritoneal dialyskateter</t>
  </si>
  <si>
    <t>Laparotomi och inläggande av peritoneal dialyskateter, se JAK10</t>
  </si>
  <si>
    <t>TJA35</t>
  </si>
  <si>
    <t>Avlägsnande av peritoneal dialyskateter</t>
  </si>
  <si>
    <t>TJA40</t>
  </si>
  <si>
    <t>Perkutant lokalt dränage av peritonealhåla</t>
  </si>
  <si>
    <t>Dränage av abscess, hematom eller begränsad ascites</t>
  </si>
  <si>
    <t>TJA50</t>
  </si>
  <si>
    <t>Inläggande av intraperitoneal injektionsport</t>
  </si>
  <si>
    <t>TJA55</t>
  </si>
  <si>
    <t>Avlägsnande av intraperitoneal injektionsport</t>
  </si>
  <si>
    <t>TJC00</t>
  </si>
  <si>
    <t>Komprimerande sond vid esofagusvaricer</t>
  </si>
  <si>
    <t>Sengstaken</t>
  </si>
  <si>
    <t>TJD00</t>
  </si>
  <si>
    <t>Nasogastrisk eller nasogastroduodenal sond</t>
  </si>
  <si>
    <t>TJD10</t>
  </si>
  <si>
    <t>Annan sond i ventrikel eller duodenum</t>
  </si>
  <si>
    <t>Manometri och pH-mätning, se XJC</t>
  </si>
  <si>
    <t>TJD20</t>
  </si>
  <si>
    <t>Byte av gastrostomikateter</t>
  </si>
  <si>
    <t>TJF00</t>
  </si>
  <si>
    <t>Jejunumsond</t>
  </si>
  <si>
    <t>TJF10</t>
  </si>
  <si>
    <t>Jejunumsond via gastrostomi</t>
  </si>
  <si>
    <t>TJF20</t>
  </si>
  <si>
    <t>Peroral tunntarmsbiopsi</t>
  </si>
  <si>
    <t>TJF30</t>
  </si>
  <si>
    <t>Desinvagination av tarm under röntgenkontroll</t>
  </si>
  <si>
    <t>TJG00</t>
  </si>
  <si>
    <t>Manuell uthämtning av fekalier i narkos</t>
  </si>
  <si>
    <t>TJG10</t>
  </si>
  <si>
    <t>Avlägsnande av främmande kropp från rektum</t>
  </si>
  <si>
    <t>TJJ00</t>
  </si>
  <si>
    <t>Perkutan punktionsbiopsi av lever</t>
  </si>
  <si>
    <t>TJJ10</t>
  </si>
  <si>
    <t>Perkutan destruktion av förändring i lever</t>
  </si>
  <si>
    <t>Injektionsbehandling</t>
  </si>
  <si>
    <t>TJK00</t>
  </si>
  <si>
    <t>Peroperativ kolangiografi</t>
  </si>
  <si>
    <t>TJK01</t>
  </si>
  <si>
    <t>Laparoskopisk kolangiografi</t>
  </si>
  <si>
    <t>TJL00</t>
  </si>
  <si>
    <t>Perkutan punktionsbiopsi av pankreas</t>
  </si>
  <si>
    <t>TJL10</t>
  </si>
  <si>
    <t>Perkutant dränage av pankreasabscess eller -pseudocysta</t>
  </si>
  <si>
    <t>TJM00</t>
  </si>
  <si>
    <t>Punktionsbiopsi av mjälte</t>
  </si>
  <si>
    <t>TJW99</t>
  </si>
  <si>
    <t>Annat mindre ingrepp på mag-tarmkanal och därtill hörande organ</t>
  </si>
  <si>
    <t>TKA00</t>
  </si>
  <si>
    <t>Punktionsbiopsi av njure eller njurbäcken</t>
  </si>
  <si>
    <t>TKA05</t>
  </si>
  <si>
    <t>Aspirationscytologi av njure</t>
  </si>
  <si>
    <t>TKA10</t>
  </si>
  <si>
    <t>Perkutan nefropyelostomi</t>
  </si>
  <si>
    <t>TKA12</t>
  </si>
  <si>
    <t>Inläggning av nefropyelostomikateter i befintlig nefropyelostomikanal utan ny punktion</t>
  </si>
  <si>
    <t>Efter dislokation eller efter perkutan stenextraktion</t>
  </si>
  <si>
    <t>TKA14</t>
  </si>
  <si>
    <t>Justering av läge för perkutan nefropyelostomikateter</t>
  </si>
  <si>
    <t>TKA16</t>
  </si>
  <si>
    <t>Byte av perkutan nefropyelostomikateter</t>
  </si>
  <si>
    <t>TKA20</t>
  </si>
  <si>
    <t>Punktion av lymfocele efter njurtransplantation</t>
  </si>
  <si>
    <t>TKA30</t>
  </si>
  <si>
    <t>Punktion av abscess i eller omkring njure</t>
  </si>
  <si>
    <t>Punktion av njurcysta, se DK011</t>
  </si>
  <si>
    <t>TKB00</t>
  </si>
  <si>
    <t>Byte av uretärkateter eller uretärstent över ledare utan cystoskop</t>
  </si>
  <si>
    <t>För byte av uretärstent via cystoskopi, se KBV15</t>
  </si>
  <si>
    <t>TKB10</t>
  </si>
  <si>
    <t>Extraktion av inre uretärstent med hjälp av särskilt instrument</t>
  </si>
  <si>
    <t>Avlägsnande av magnetstent</t>
  </si>
  <si>
    <t>Vid cystoskopisk extraktion, se KBV12</t>
  </si>
  <si>
    <t>TKC10</t>
  </si>
  <si>
    <t>Perkutan punktion av urinblåsa</t>
  </si>
  <si>
    <t>Inläggande av suprapubisk kateter, se DK010</t>
  </si>
  <si>
    <t>TKC20</t>
  </si>
  <si>
    <t>Kateterisering av urinblåsa genom urinröret</t>
  </si>
  <si>
    <t>Inläggande av kvarkateter (KAD) eller tappning av urinblåsan med kateter genom urinröret</t>
  </si>
  <si>
    <t>TKC21</t>
  </si>
  <si>
    <t>Byte av kateter inlagd till urinblåsan via urinröret</t>
  </si>
  <si>
    <t>Byte av kvarkateter (KAD)</t>
  </si>
  <si>
    <t>TKC22</t>
  </si>
  <si>
    <t>Byte över ledare av kateter inlagd till urinblåsan via urinröret</t>
  </si>
  <si>
    <t>Byte av kvarkateter (KAD) med hjälp av ledare</t>
  </si>
  <si>
    <t>TKC25</t>
  </si>
  <si>
    <t>Intravesikal blåsinstillation</t>
  </si>
  <si>
    <t>T.ex. BCG</t>
  </si>
  <si>
    <t>TKC30</t>
  </si>
  <si>
    <t>Dilatation av kanal för suprapubiskateter</t>
  </si>
  <si>
    <t>TKC40</t>
  </si>
  <si>
    <t>Perkutan punktion av urachus</t>
  </si>
  <si>
    <t>TKD00</t>
  </si>
  <si>
    <t>Dilatation, sondering av uretra</t>
  </si>
  <si>
    <t>TKD10</t>
  </si>
  <si>
    <t>Punktion av periuretral abscess</t>
  </si>
  <si>
    <t>TKE05</t>
  </si>
  <si>
    <t>Aspirationscytologi av prostata</t>
  </si>
  <si>
    <t>TKE10</t>
  </si>
  <si>
    <t>Punktionsbiopsi av prostata, transrektal</t>
  </si>
  <si>
    <t>TKE13</t>
  </si>
  <si>
    <t>Punktionsbiopsi av prostata, transperineal</t>
  </si>
  <si>
    <t>TKE20</t>
  </si>
  <si>
    <t xml:space="preserve">Punktionsbiopsi av prostata med MR-ultraljudsfusionsteknik, transrektal </t>
  </si>
  <si>
    <t>Magnetresonanstomografi (MR)- och ultraljudsledd fusionsbiopsi av prostata utförd transrektalt</t>
  </si>
  <si>
    <t>TKE23</t>
  </si>
  <si>
    <t>Punktionsbiopsi av prostata med MR-ultraljudsfusionsteknik, transperineal</t>
  </si>
  <si>
    <t>Magnetresonanstomografi (MR)- och ultraljudsledd fusionsbiopsi av prostata utförd transperinealt</t>
  </si>
  <si>
    <t>TKE30</t>
  </si>
  <si>
    <t>Punktion av cysta eller abscess i prostata, transrektal</t>
  </si>
  <si>
    <t>Tilläggskod för användande av bildteknik, se ZXM</t>
  </si>
  <si>
    <t>TKE33</t>
  </si>
  <si>
    <t>Punktion av cysta eller abscess i prostata, perineal</t>
  </si>
  <si>
    <t>TKE40</t>
  </si>
  <si>
    <t>Punktion av sädesblåsa</t>
  </si>
  <si>
    <t xml:space="preserve"> Ev. dränage</t>
  </si>
  <si>
    <t>TKF00</t>
  </si>
  <si>
    <t>Punktionsbiopsi av testis</t>
  </si>
  <si>
    <t>TKF05</t>
  </si>
  <si>
    <t>Aspirationscytologi av testis</t>
  </si>
  <si>
    <t>TKF10</t>
  </si>
  <si>
    <t>Perkutan aspiration av spermier från testikel</t>
  </si>
  <si>
    <t>TESA</t>
  </si>
  <si>
    <t>TESE, se KFB00</t>
  </si>
  <si>
    <t>TKF20</t>
  </si>
  <si>
    <t>Manuell yttre detorkvering av testikel</t>
  </si>
  <si>
    <t>TKF30</t>
  </si>
  <si>
    <t>Perkutan punktion av epididymis</t>
  </si>
  <si>
    <t>TKF40</t>
  </si>
  <si>
    <t>Perkutan aspiration av spermier från bitestikel</t>
  </si>
  <si>
    <t>PESA</t>
  </si>
  <si>
    <t>TKF60</t>
  </si>
  <si>
    <t>Punktion av skrotum</t>
  </si>
  <si>
    <t>Vid skleroterapi kan läkemedel anges genom tillägg av ATC-kod</t>
  </si>
  <si>
    <t>Vid t.ex. hydrocele</t>
  </si>
  <si>
    <t>Skleroterapi vid hydrocele</t>
  </si>
  <si>
    <t>TKG00</t>
  </si>
  <si>
    <t>Punktion av penis</t>
  </si>
  <si>
    <t>Ev. aspiration, irrigation och dränage</t>
  </si>
  <si>
    <t>TKG10</t>
  </si>
  <si>
    <t>Injektionsbehandling av plack i penis svällkroppar</t>
  </si>
  <si>
    <t>Vid behandling av Peyronies sjukdom</t>
  </si>
  <si>
    <t>TKK00</t>
  </si>
  <si>
    <t>Punktionsbiopsi av retroperitoneal förändring</t>
  </si>
  <si>
    <t>TKK05</t>
  </si>
  <si>
    <t>Aspirationscytologi av retroperitoneal förändring</t>
  </si>
  <si>
    <t>TKK10</t>
  </si>
  <si>
    <t>Punktion av retroperitoneala rummet</t>
  </si>
  <si>
    <t>TKW99</t>
  </si>
  <si>
    <t>Annat mindre ingrepp på urinvägar eller manliga könsorgan</t>
  </si>
  <si>
    <t>TLA00</t>
  </si>
  <si>
    <t>Punktionsbiopsi av ovarium</t>
  </si>
  <si>
    <t>TLB00</t>
  </si>
  <si>
    <t>Punktionsbiopsi av tuba</t>
  </si>
  <si>
    <t>TLC00</t>
  </si>
  <si>
    <t>Inläggning av intrauterint preventivmedel (IUP)</t>
  </si>
  <si>
    <t>TLC10</t>
  </si>
  <si>
    <t>Uttagning av intrauterint preventivmedel (IUP)</t>
  </si>
  <si>
    <t>TLE00</t>
  </si>
  <si>
    <t>Dilatation av vagina</t>
  </si>
  <si>
    <t>TLE10</t>
  </si>
  <si>
    <t>Avlägsnande av främmande kropp i vagina</t>
  </si>
  <si>
    <t>TLE20</t>
  </si>
  <si>
    <t>Transvaginal punktion av fossa Douglasi</t>
  </si>
  <si>
    <t>TLF00</t>
  </si>
  <si>
    <t>Defibulering</t>
  </si>
  <si>
    <t>Öppningsoperation hos könsstympad kvinna</t>
  </si>
  <si>
    <t>TLW99</t>
  </si>
  <si>
    <t>Annat mindre ingrepp på kvinnliga könsorgan</t>
  </si>
  <si>
    <t>TMA00</t>
  </si>
  <si>
    <t>Perineotomi under förlossning</t>
  </si>
  <si>
    <t>TMA20</t>
  </si>
  <si>
    <t>Manuell förlossningshjälp vid normal spontanförlossning</t>
  </si>
  <si>
    <t>TMW99</t>
  </si>
  <si>
    <t>Annat mindre obstetriskt ingrepp</t>
  </si>
  <si>
    <t>TNA00</t>
  </si>
  <si>
    <t>Punktion eller nålbiopsi av mjukdelar - kotpelare och nacke</t>
  </si>
  <si>
    <t>TNA05</t>
  </si>
  <si>
    <t>Enkel incision i mjukdelar - kotpelare och nacke</t>
  </si>
  <si>
    <t>Incision i abscess</t>
  </si>
  <si>
    <t>Exploration, se NyA</t>
  </si>
  <si>
    <t>TNA10</t>
  </si>
  <si>
    <t>Artrocentes - kotpelare och nacke</t>
  </si>
  <si>
    <t>TNA11</t>
  </si>
  <si>
    <t>Injektion av diagnostisk eller terapeutisk substans i led - kotpelare och nacke</t>
  </si>
  <si>
    <t>TNA20</t>
  </si>
  <si>
    <t>Aspiration av benmärg - kotpelare och nacke</t>
  </si>
  <si>
    <t>TNA25</t>
  </si>
  <si>
    <t>Borrbiopsi av benmärg - kotpelare och nacke</t>
  </si>
  <si>
    <t>TNA30</t>
  </si>
  <si>
    <t>Mjukt bandage - kotpelare och nacke</t>
  </si>
  <si>
    <t>T.ex. mitella, åtta-bandage</t>
  </si>
  <si>
    <t>TNA31</t>
  </si>
  <si>
    <t>Prefabricerad ortos - kotpelare och nacke</t>
  </si>
  <si>
    <t>TNA32</t>
  </si>
  <si>
    <t>Modellerbar skena - kotpelare och nacke</t>
  </si>
  <si>
    <t>T.ex. gips, plastgips</t>
  </si>
  <si>
    <t>TNA33</t>
  </si>
  <si>
    <t>Cirkulärt modellerbart bandage - kotpelare och nacke</t>
  </si>
  <si>
    <t>Cirkulär modellerbar ortos</t>
  </si>
  <si>
    <t>TNA34</t>
  </si>
  <si>
    <t>Större modellerbart bandage - kotpelare och nacke</t>
  </si>
  <si>
    <t>T.ex. bålbensgips, torakobrakialgips</t>
  </si>
  <si>
    <t>TNA39</t>
  </si>
  <si>
    <t>Annan ortopedisk bandagering - kotpelare och nacke</t>
  </si>
  <si>
    <t>TNA40</t>
  </si>
  <si>
    <t>Externt sträck - kotpelare och nacke</t>
  </si>
  <si>
    <t>TNA50</t>
  </si>
  <si>
    <t>Implantation av skelettmarkör - kotpelare och nacke</t>
  </si>
  <si>
    <t>TNB00</t>
  </si>
  <si>
    <t>Punktion eller nålbiopsi av mjukdelar - axel och överarm (inkl. skapula och klavikel och deras ledförbindelser)</t>
  </si>
  <si>
    <t>TNB05</t>
  </si>
  <si>
    <t>Enkel incision i mjukdelar - axel och överarm (inkl. skapula och klavikel och deras ledförbindelser)</t>
  </si>
  <si>
    <t>TNB10</t>
  </si>
  <si>
    <t>Artrocentes - axel och överarm (inkl. skapula och klavikel och deras ledförbindelser)</t>
  </si>
  <si>
    <t>TNB11</t>
  </si>
  <si>
    <t>Injektion av diagnostisk eller terapeutisk substans i led - axel och överarm (inkl. skapula och klavikel och deras ledförbindelser)</t>
  </si>
  <si>
    <t>TNB20</t>
  </si>
  <si>
    <t>Aspiration av benmärg - axel och överarm (inkl. skapula och klavikel och deras ledförbindelser)</t>
  </si>
  <si>
    <t>TNB25</t>
  </si>
  <si>
    <t>Borrbiopsi av benmärg - axel och överarm (inkl. skapula och klavikel och deras ledförbindelser)</t>
  </si>
  <si>
    <t>TNB30</t>
  </si>
  <si>
    <t>Mjukt bandage - axel och överarm (inkl. skapula och klavikel och deras ledförbindelser)</t>
  </si>
  <si>
    <t>TNB31</t>
  </si>
  <si>
    <t>Prefabricerad ortos - axel och överarm (inkl. skapula och klavikel och deras ledförbindelser)</t>
  </si>
  <si>
    <t>TNB32</t>
  </si>
  <si>
    <t>Modellerbar skena - axel och överarm (inkl. skapula och klavikel och deras ledförbindelser)</t>
  </si>
  <si>
    <t>TNB33</t>
  </si>
  <si>
    <t>Cirkulärt modellerbart bandage - axel och överarm (inkl. skapula och klavikel och deras ledförbindelser)</t>
  </si>
  <si>
    <t>TNB34</t>
  </si>
  <si>
    <t>Större modellerbart bandage - axel och överarm (inkl. skapula och klavikel och deras ledförbindelser)</t>
  </si>
  <si>
    <t>TNB39</t>
  </si>
  <si>
    <t>Annan ortopedisk bandagering - axel och överarm (inkl. skapula och klavikel och deras ledförbindelser)</t>
  </si>
  <si>
    <t>TNB40</t>
  </si>
  <si>
    <t>Externt sträck - axel och överarm (inkl. skapula och klavikel och deras ledförbindelser)</t>
  </si>
  <si>
    <t>TNB50</t>
  </si>
  <si>
    <t>Implantation av skelettmarkör - axel och överarm (inkl. skapula och klavikel och deras ledförbindelser)</t>
  </si>
  <si>
    <t>TNC00</t>
  </si>
  <si>
    <t>Punktion eller nålbiopsi av mjukdelar - armbåge och underarm</t>
  </si>
  <si>
    <t>TNC05</t>
  </si>
  <si>
    <t>Enkel incision i mjukdelar - armbåge och underarm</t>
  </si>
  <si>
    <t>TNC10</t>
  </si>
  <si>
    <t>Artrocentes - armbåge och underarm</t>
  </si>
  <si>
    <t>TNC11</t>
  </si>
  <si>
    <t>Injektion av diagnostisk eller terapeutisk substans i led - armbåge och underarm</t>
  </si>
  <si>
    <t>TNC20</t>
  </si>
  <si>
    <t>Aspiration av benmärg - armbåge och underarm</t>
  </si>
  <si>
    <t>TNC25</t>
  </si>
  <si>
    <t>Borrbiopsi av benmärg - armbåge och underarm</t>
  </si>
  <si>
    <t>TNC30</t>
  </si>
  <si>
    <t>Mjukt bandage - armbåge och underarm</t>
  </si>
  <si>
    <t>TNC31</t>
  </si>
  <si>
    <t>Prefabricerad ortos - armbåge och underarm</t>
  </si>
  <si>
    <t>TNC32</t>
  </si>
  <si>
    <t>Modellerbar skena - armbåge och underarm</t>
  </si>
  <si>
    <t>TNC33</t>
  </si>
  <si>
    <t>Cirkulärt modellerbart bandage - armbåge och underarm</t>
  </si>
  <si>
    <t>TNC34</t>
  </si>
  <si>
    <t>Större modellerbart bandage - armbåge och underarm</t>
  </si>
  <si>
    <t>TNC39</t>
  </si>
  <si>
    <t>Annan ortopedisk bandagering - armbåge och underarm</t>
  </si>
  <si>
    <t>TNC40</t>
  </si>
  <si>
    <t>Externt sträck - armbåge och underarm</t>
  </si>
  <si>
    <t>TNC50</t>
  </si>
  <si>
    <t>Implantation av skelettmarkör - armbåge och underarm</t>
  </si>
  <si>
    <t>TND00</t>
  </si>
  <si>
    <t>Punktion eller nålbiopsi av mjukdelar - handled och hand</t>
  </si>
  <si>
    <t>TND03</t>
  </si>
  <si>
    <t>Perkutan fasciotomi - handled och hand</t>
  </si>
  <si>
    <t>Fasciotomi med nål</t>
  </si>
  <si>
    <t>TND05</t>
  </si>
  <si>
    <t>Enkel incision i mjukdelar - handled och hand</t>
  </si>
  <si>
    <t>TND10</t>
  </si>
  <si>
    <t>Artrocentes - handled och hand</t>
  </si>
  <si>
    <t>TND11</t>
  </si>
  <si>
    <t>Injektion av diagnostisk eller terapeutisk substans i led - handled och hand</t>
  </si>
  <si>
    <t>TND20</t>
  </si>
  <si>
    <t>Aspiration av benmärg - handled och hand</t>
  </si>
  <si>
    <t>TND25</t>
  </si>
  <si>
    <t>Borrbiopsi av benmärg - handled och hand</t>
  </si>
  <si>
    <t>TND30</t>
  </si>
  <si>
    <t>Mjukt bandage - handled och hand</t>
  </si>
  <si>
    <t>TND31</t>
  </si>
  <si>
    <t>Prefabricerad ortos - handled och hand</t>
  </si>
  <si>
    <t>TND32</t>
  </si>
  <si>
    <t>Modellerbar skena - handled och hand</t>
  </si>
  <si>
    <t>TND33</t>
  </si>
  <si>
    <t>Cirkulärt modellerbart bandage - handled och hand</t>
  </si>
  <si>
    <t>TND34</t>
  </si>
  <si>
    <t>Större modellerbart bandage - handled och hand</t>
  </si>
  <si>
    <t>TND39</t>
  </si>
  <si>
    <t>Annan ortopedisk bandagering - handled och hand</t>
  </si>
  <si>
    <t>TND40</t>
  </si>
  <si>
    <t>Externt sträck - handled och hand</t>
  </si>
  <si>
    <t>TND50</t>
  </si>
  <si>
    <t>Implantation av skelettmarkör - handled och hand</t>
  </si>
  <si>
    <t>TNE00</t>
  </si>
  <si>
    <t>Punktion eller nålbiopsi av mjukdelar - bäckenet (inkl. sakrum och koccyx)</t>
  </si>
  <si>
    <t>TNE05</t>
  </si>
  <si>
    <t>Enkel incision i mjukdelar - bäckenet (inkl. sakrum och koccyx)</t>
  </si>
  <si>
    <t>TNE10</t>
  </si>
  <si>
    <t>Artrocentes - bäckenet (inkl. sakrum och koccyx)</t>
  </si>
  <si>
    <t>TNE11</t>
  </si>
  <si>
    <t>Injektion av diagnostisk eller terapeutisk substans i led - bäckenet (inkl. sakrum och koccyx)</t>
  </si>
  <si>
    <t>TNE20</t>
  </si>
  <si>
    <t>Aspiration av benmärg - bäckenet (inkl. sakrum och koccyx)</t>
  </si>
  <si>
    <t>TNE25</t>
  </si>
  <si>
    <t>Borrbiopsi av benmärg - bäckenet (inkl. sakrum och koccyx)</t>
  </si>
  <si>
    <t>TNE30</t>
  </si>
  <si>
    <t>Mjukt bandage - bäckenet (inkl. sakrum och koccyx)</t>
  </si>
  <si>
    <t>TNE31</t>
  </si>
  <si>
    <t>Prefabricerad ortos - bäckenet (inkl. sakrum och koccyx)</t>
  </si>
  <si>
    <t>TNE32</t>
  </si>
  <si>
    <t>Modellerbar skena - bäckenet (inkl. sakrum och koccyx)</t>
  </si>
  <si>
    <t>TNE33</t>
  </si>
  <si>
    <t>Cirkulärt modellerbart bandage - bäckenet (inkl. sakrum och koccyx)</t>
  </si>
  <si>
    <t>TNE34</t>
  </si>
  <si>
    <t>Större modellerbart bandage - bäckenet (inkl. sakrum och koccyx)</t>
  </si>
  <si>
    <t>TNE39</t>
  </si>
  <si>
    <t>Annan ortopedisk bandagering - bäckenet (inkl. sakrum och koccyx)</t>
  </si>
  <si>
    <t>TNE40</t>
  </si>
  <si>
    <t>Externt sträck - bäckenet (inkl. sakrum och koccyx)</t>
  </si>
  <si>
    <t>TNE50</t>
  </si>
  <si>
    <t>Implantation av skelettmarkör - bäckenet (inkl. sakrum och koccyx)</t>
  </si>
  <si>
    <t>TNF00</t>
  </si>
  <si>
    <t>Punktion eller nålbiopsi av mjukdelar - höftled och lår</t>
  </si>
  <si>
    <t>TNF05</t>
  </si>
  <si>
    <t>Enkel incision i mjukdelar - höftled och lår</t>
  </si>
  <si>
    <t>TNF10</t>
  </si>
  <si>
    <t>Artrocentes - höftled och lår</t>
  </si>
  <si>
    <t>TNF11</t>
  </si>
  <si>
    <t>Injektion av diagnostisk eller terapeutisk substans i led - höftled och lår</t>
  </si>
  <si>
    <t>TNF20</t>
  </si>
  <si>
    <t>Aspiration av benmärg - höftled och lår</t>
  </si>
  <si>
    <t>TNF25</t>
  </si>
  <si>
    <t>Borrbiopsi av benmärg - höftled och lår</t>
  </si>
  <si>
    <t>TNF30</t>
  </si>
  <si>
    <t>Mjukt bandage - höftled och lår</t>
  </si>
  <si>
    <t>TNF31</t>
  </si>
  <si>
    <t>Prefabricerad ortos - höftled och lår</t>
  </si>
  <si>
    <t>TNF32</t>
  </si>
  <si>
    <t>Modellerbar skena - höftled och lår</t>
  </si>
  <si>
    <t>TNF33</t>
  </si>
  <si>
    <t>Cirkulärt modellerbart bandage - höftled och lår</t>
  </si>
  <si>
    <t>TNF34</t>
  </si>
  <si>
    <t>Större modellerbart bandage - höftled och lår</t>
  </si>
  <si>
    <t>TNF39</t>
  </si>
  <si>
    <t>Annan ortopedisk bandagering - höftled och lår</t>
  </si>
  <si>
    <t>TNF40</t>
  </si>
  <si>
    <t>Externt sträck - höftled och lår</t>
  </si>
  <si>
    <t>TNF50</t>
  </si>
  <si>
    <t>Implantation av skelettmarkör - höftled och lår</t>
  </si>
  <si>
    <t>TNG00</t>
  </si>
  <si>
    <t>Punktion eller nålbiopsi av mjukdelar - knäled och underben</t>
  </si>
  <si>
    <t>TNG05</t>
  </si>
  <si>
    <t>Enkel incision i mjukdelar - knäled och underben</t>
  </si>
  <si>
    <t>TNG10</t>
  </si>
  <si>
    <t>Artrocentes - knäled och underben</t>
  </si>
  <si>
    <t>TNG11</t>
  </si>
  <si>
    <t>Injektion av diagnostisk eller terapeutisk substans i led - knäled och underben</t>
  </si>
  <si>
    <t>TNG20</t>
  </si>
  <si>
    <t>Aspiration av benmärg - knäled och underben</t>
  </si>
  <si>
    <t>TNG25</t>
  </si>
  <si>
    <t>Borrbiopsi av benmärg - knäled och underben</t>
  </si>
  <si>
    <t>TNG30</t>
  </si>
  <si>
    <t>Mjukt bandage - knäled och underben</t>
  </si>
  <si>
    <t>TNG31</t>
  </si>
  <si>
    <t>Prefabricerad ortos - knäled och underben</t>
  </si>
  <si>
    <t>TNG32</t>
  </si>
  <si>
    <t>Modellerbar skena - knäled och underben</t>
  </si>
  <si>
    <t>TNG33</t>
  </si>
  <si>
    <t>Cirkulärt modellerbart bandage - knäled och underben</t>
  </si>
  <si>
    <t>TNG34</t>
  </si>
  <si>
    <t>Större modellerbart bandage - knäled och underben</t>
  </si>
  <si>
    <t>TNG39</t>
  </si>
  <si>
    <t>Annan ortopedisk bandagering - knäled och underben</t>
  </si>
  <si>
    <t>TNG40</t>
  </si>
  <si>
    <t>Externt sträck - knäled och underben</t>
  </si>
  <si>
    <t>TNG50</t>
  </si>
  <si>
    <t>Implantation av skelettmarkör - knäled och underben</t>
  </si>
  <si>
    <t>TNH00</t>
  </si>
  <si>
    <t>Punktion eller nålbiopsi av mjukdelar - fotled och fot</t>
  </si>
  <si>
    <t>TNH05</t>
  </si>
  <si>
    <t>Enkel incision i mjukdelar - fotled och fot</t>
  </si>
  <si>
    <t>TNH10</t>
  </si>
  <si>
    <t>Artrocentes - fotled och fot</t>
  </si>
  <si>
    <t>TNH11</t>
  </si>
  <si>
    <t>Injektion av diagnostisk eller terapeutisk substans i led - fotled och fot</t>
  </si>
  <si>
    <t>TNH20</t>
  </si>
  <si>
    <t>Aspiration av benmärg - fotled och fot</t>
  </si>
  <si>
    <t>TNH25</t>
  </si>
  <si>
    <t>Borrbiopsi av benmärg - fotled och fot</t>
  </si>
  <si>
    <t>TNH30</t>
  </si>
  <si>
    <t>Mjukt bandage - fotled och fot</t>
  </si>
  <si>
    <t>TNH31</t>
  </si>
  <si>
    <t>Prefabricerad ortos - fotled och fot</t>
  </si>
  <si>
    <t>TNH32</t>
  </si>
  <si>
    <t>Modellerbar skena - fotled och fot</t>
  </si>
  <si>
    <t>TNH33</t>
  </si>
  <si>
    <t>Cirkulärt modellerbart bandage - fotled och fot</t>
  </si>
  <si>
    <t>TNH34</t>
  </si>
  <si>
    <t>Större modellerbart bandage - fotled och fot</t>
  </si>
  <si>
    <t>TNH39</t>
  </si>
  <si>
    <t>Annan ortopedisk bandagering - fotled och fot</t>
  </si>
  <si>
    <t>TNH40</t>
  </si>
  <si>
    <t>Externt sträck - fotled och fot</t>
  </si>
  <si>
    <t>TNH50</t>
  </si>
  <si>
    <t>Implantation av skelettmarkör - fotled och fot</t>
  </si>
  <si>
    <t>TNX00</t>
  </si>
  <si>
    <t>Punktion eller nålbiopsi av mjukdelar - ospecificerad region</t>
  </si>
  <si>
    <t>TNX05</t>
  </si>
  <si>
    <t>Enkel incision i mjukdelar - ospecificerad region</t>
  </si>
  <si>
    <t>TNX10</t>
  </si>
  <si>
    <t>Artrocentes - ospecificerad region</t>
  </si>
  <si>
    <t>TNX11</t>
  </si>
  <si>
    <t>Injektion av diagnostisk eller terapeutisk substans i led - ospecificerad region</t>
  </si>
  <si>
    <t>TNX20</t>
  </si>
  <si>
    <t>Aspiration av benmärg - ospecificerad region</t>
  </si>
  <si>
    <t>TNX25</t>
  </si>
  <si>
    <t>Borrbiopsi av benmärg - ospecificerad region</t>
  </si>
  <si>
    <t>TNX30</t>
  </si>
  <si>
    <t>Mjukt bandage - ospecificerad region</t>
  </si>
  <si>
    <t>TNX31</t>
  </si>
  <si>
    <t>Prefabricerad ortos - ospecificerad region</t>
  </si>
  <si>
    <t>TNX32</t>
  </si>
  <si>
    <t>Modellerbar skena - ospecificerad region</t>
  </si>
  <si>
    <t>TNX33</t>
  </si>
  <si>
    <t>Cirkulärt modellerbart bandage - ospecificerad region</t>
  </si>
  <si>
    <t>TNX34</t>
  </si>
  <si>
    <t>Större modellerbart bandage - ospecificerad region</t>
  </si>
  <si>
    <t>TNX39</t>
  </si>
  <si>
    <t>Annan ortopedisk bandagering - ospecificerad region</t>
  </si>
  <si>
    <t>TNX40</t>
  </si>
  <si>
    <t>Externt sträck - ospecificerad region</t>
  </si>
  <si>
    <t>TNX50</t>
  </si>
  <si>
    <t>Implantation av skelettmarkör - ospecificerad region</t>
  </si>
  <si>
    <t>TPH00</t>
  </si>
  <si>
    <t>Venesectio</t>
  </si>
  <si>
    <t>TPH05</t>
  </si>
  <si>
    <t>Friläggning och kateterisering av perifer ven</t>
  </si>
  <si>
    <t>TPH15</t>
  </si>
  <si>
    <t>Inläggande av CVK via vena jugularis (externa eller interna)</t>
  </si>
  <si>
    <t>TPH20</t>
  </si>
  <si>
    <t>Inläggande av CVK via vena subclavia eller vena brachiocephalica</t>
  </si>
  <si>
    <t>TPJ05</t>
  </si>
  <si>
    <t>Punktionsbiopsi av lymfkörtel</t>
  </si>
  <si>
    <t>TPJ10</t>
  </si>
  <si>
    <t>Aspirationscytologi av lymfkörtel</t>
  </si>
  <si>
    <t>TPW99</t>
  </si>
  <si>
    <t>Annat mindre ingrepp på perifera kärl och lymfsystem</t>
  </si>
  <si>
    <t>TPX00</t>
  </si>
  <si>
    <t>Biopsi av artär eller ven</t>
  </si>
  <si>
    <t>TPX10</t>
  </si>
  <si>
    <t>Implantation av vaskulär injektionsport</t>
  </si>
  <si>
    <t>För intravenös eller intraarteriell injektion</t>
  </si>
  <si>
    <t>TPX15</t>
  </si>
  <si>
    <t>Avlägsnande av vaskulär injektionsport</t>
  </si>
  <si>
    <t>TPX20</t>
  </si>
  <si>
    <t>Implantation av pulsgenerator och elektrod för baroreflexaktiveringsterapi</t>
  </si>
  <si>
    <t>TQW99</t>
  </si>
  <si>
    <t>Annat mindre ingrepp på hud eller subkutan vävnad</t>
  </si>
  <si>
    <t>TQX00</t>
  </si>
  <si>
    <t>Biopsi av hud</t>
  </si>
  <si>
    <t>Stansbiopsi</t>
  </si>
  <si>
    <t>TQX05</t>
  </si>
  <si>
    <t>Punktion av hud</t>
  </si>
  <si>
    <t>Evakuering av hematom, serom etc.</t>
  </si>
  <si>
    <t>TQX10</t>
  </si>
  <si>
    <t>Punktionsbiopsi av hud</t>
  </si>
  <si>
    <t>TQX20</t>
  </si>
  <si>
    <t>Inläggning av subkutant läkemedelsimplantat</t>
  </si>
  <si>
    <t>P-stav</t>
  </si>
  <si>
    <t>TQX30</t>
  </si>
  <si>
    <t>Uttagning av subkutant läkemedelsimplantat</t>
  </si>
  <si>
    <t>TQX40</t>
  </si>
  <si>
    <t>Avlägsnande av hudsuturer</t>
  </si>
  <si>
    <t>TQX50</t>
  </si>
  <si>
    <t>Justering av volym av vävnadsexpander</t>
  </si>
  <si>
    <t>Påfyllning och urtappning</t>
  </si>
  <si>
    <t>UDH02</t>
  </si>
  <si>
    <t>Rinofaryngoskopi</t>
  </si>
  <si>
    <t>UDH05</t>
  </si>
  <si>
    <t>Rinofaryngoskopi med biopsi</t>
  </si>
  <si>
    <t>UDM02</t>
  </si>
  <si>
    <t>Sinoskopi</t>
  </si>
  <si>
    <t>UDM05</t>
  </si>
  <si>
    <t>Sinoskopi med biopsi</t>
  </si>
  <si>
    <t>UDQ02</t>
  </si>
  <si>
    <t>Direkt laryngoskopi</t>
  </si>
  <si>
    <t>UDQ05</t>
  </si>
  <si>
    <t>Direkt laryngoskopi med biopsi</t>
  </si>
  <si>
    <t>UDQ12</t>
  </si>
  <si>
    <t>Flexibel laryngoskopi</t>
  </si>
  <si>
    <t>Stroboskopi, se AD036, AD052 och AV107</t>
  </si>
  <si>
    <t>UDQ15</t>
  </si>
  <si>
    <t>Flexibel laryngoskopi med biopsi</t>
  </si>
  <si>
    <t>UDQ22</t>
  </si>
  <si>
    <t>Mikrolaryngoskopi</t>
  </si>
  <si>
    <t>UDQ25</t>
  </si>
  <si>
    <t>Mikrolaryngoskopi med biopsi</t>
  </si>
  <si>
    <t>UEL02</t>
  </si>
  <si>
    <t>Sialoskopi</t>
  </si>
  <si>
    <t>Endoskopisk undersökning av spottkörtelgång</t>
  </si>
  <si>
    <t>UEL05</t>
  </si>
  <si>
    <t>Sialoskopi med biopsi</t>
  </si>
  <si>
    <t>UEN02</t>
  </si>
  <si>
    <t>Orofaryngoskopi</t>
  </si>
  <si>
    <t>UEN05</t>
  </si>
  <si>
    <t>Orofaryngoskopi med biopsi</t>
  </si>
  <si>
    <t>UEN12</t>
  </si>
  <si>
    <t>Hypofaryngoskopi</t>
  </si>
  <si>
    <t>UEN15</t>
  </si>
  <si>
    <t>Hypofaryngoskopi med biopsi</t>
  </si>
  <si>
    <t>UGA02</t>
  </si>
  <si>
    <t>Endoskopi genom pleurokutant fönster</t>
  </si>
  <si>
    <t>UGA05</t>
  </si>
  <si>
    <t>Endoskopi genom pleurokutant fönster med biopsi</t>
  </si>
  <si>
    <t>UGB02</t>
  </si>
  <si>
    <t>Trakeoskopi</t>
  </si>
  <si>
    <t>UGB05</t>
  </si>
  <si>
    <t>Trakeoskopi med biopsi</t>
  </si>
  <si>
    <t>UGC02</t>
  </si>
  <si>
    <t>Rigid bronkoskopi</t>
  </si>
  <si>
    <t>UGC05</t>
  </si>
  <si>
    <t>Rigid bronkoskopi med biopsi från bronk eller trakea</t>
  </si>
  <si>
    <t>UGC08</t>
  </si>
  <si>
    <t>Rigid bronkoskopi med biopsi från lunga</t>
  </si>
  <si>
    <t>UGC12</t>
  </si>
  <si>
    <t>Flexibel bronkoskopi</t>
  </si>
  <si>
    <t>UGC15</t>
  </si>
  <si>
    <t>Flexibel bronkoskopi med biopsi från bronk eller trakea</t>
  </si>
  <si>
    <t>UGC18</t>
  </si>
  <si>
    <t>Flexibel bronkoskopi med biopsi från lunga</t>
  </si>
  <si>
    <t>UGC32</t>
  </si>
  <si>
    <t>Bronkoskopi med elektromagnetisk navigering</t>
  </si>
  <si>
    <t>UJC02</t>
  </si>
  <si>
    <t>Rigid esofagoskopi</t>
  </si>
  <si>
    <t>UJC05</t>
  </si>
  <si>
    <t>Rigid esofagoskopi med biopsi</t>
  </si>
  <si>
    <t>UJC12</t>
  </si>
  <si>
    <t>Flexibel esofagoskopi</t>
  </si>
  <si>
    <t>UJC15</t>
  </si>
  <si>
    <t>Flexibel esofagoskopi med biopsi</t>
  </si>
  <si>
    <t>UJD02</t>
  </si>
  <si>
    <t>Gastroskopi</t>
  </si>
  <si>
    <t>UJD05</t>
  </si>
  <si>
    <t>Gastroskopi med biopsi</t>
  </si>
  <si>
    <t>UJF02</t>
  </si>
  <si>
    <t>Peroral enteroskopi</t>
  </si>
  <si>
    <t>Endoskopi av angränsande tunntarm vid gastro- eller koloskopi, se UJD02 respektive UJF32</t>
  </si>
  <si>
    <t>UJF05</t>
  </si>
  <si>
    <t>Peroral enteroskopi med biopsi</t>
  </si>
  <si>
    <t>UJF12</t>
  </si>
  <si>
    <t>Enteroskopi via stomi</t>
  </si>
  <si>
    <t>Undersökning av reservoar</t>
  </si>
  <si>
    <t>Endoskopi av urostomi, se UKB12</t>
  </si>
  <si>
    <t>UJF15</t>
  </si>
  <si>
    <t>Enteroskopi med biopsi via stomi</t>
  </si>
  <si>
    <t>Biopsi av reservoar</t>
  </si>
  <si>
    <t>UJF22</t>
  </si>
  <si>
    <t>Intraoperativ enteroskopi</t>
  </si>
  <si>
    <t>Se även JFA00</t>
  </si>
  <si>
    <t>UJF25</t>
  </si>
  <si>
    <t>Intraoperativ enteroskopi med biopsi</t>
  </si>
  <si>
    <t>UJF32</t>
  </si>
  <si>
    <t>Koloskopi</t>
  </si>
  <si>
    <t>Endoskopi av rektum, kolon och angränsande tunntarm med koloskop</t>
  </si>
  <si>
    <t>UJF35</t>
  </si>
  <si>
    <t>Koloskopi med biopsi</t>
  </si>
  <si>
    <t>UJF42</t>
  </si>
  <si>
    <t>Flexibel sigmoideoskopi</t>
  </si>
  <si>
    <t>Endoskopi av rektum, sigmoideum och de delar av övriga kolon som kan nås med sigmoideoskop</t>
  </si>
  <si>
    <t>UJF45</t>
  </si>
  <si>
    <t>Flexibel sigmoideoskopi med biopsi</t>
  </si>
  <si>
    <t>UJF52</t>
  </si>
  <si>
    <t>Endoskopi av bäckenreservoar</t>
  </si>
  <si>
    <t>UJF55</t>
  </si>
  <si>
    <t>Endoskopi av bäckenreservoar med biopsi</t>
  </si>
  <si>
    <t>UJF82</t>
  </si>
  <si>
    <t>Peranal enteroskopi</t>
  </si>
  <si>
    <t>UJF85</t>
  </si>
  <si>
    <t>Peranal enteroskopi med biopsi</t>
  </si>
  <si>
    <t>UJG02</t>
  </si>
  <si>
    <t>Rektoskopi</t>
  </si>
  <si>
    <t>Endoskopi av rektum och de delar av sigmoideum och övriga kolon, som kan nås med stelt rektoskop</t>
  </si>
  <si>
    <t>UJG05</t>
  </si>
  <si>
    <t>Rektoskopi med biopsi</t>
  </si>
  <si>
    <t>Proktoskopi</t>
  </si>
  <si>
    <t>UJH02</t>
  </si>
  <si>
    <t>Biopsi, se JHA10</t>
  </si>
  <si>
    <t>UJK02</t>
  </si>
  <si>
    <t>ERCP</t>
  </si>
  <si>
    <t>Avser även ERCP med papillotomi</t>
  </si>
  <si>
    <t>UJK05</t>
  </si>
  <si>
    <t>ERCP med biopsi</t>
  </si>
  <si>
    <t>UJK12</t>
  </si>
  <si>
    <t>Peroral kolangioskopi</t>
  </si>
  <si>
    <t>UJK15</t>
  </si>
  <si>
    <t>Peroral kolangioskopi med biopsi</t>
  </si>
  <si>
    <t>Peroperativ kolangioskopi, se JKB20</t>
  </si>
  <si>
    <t>UJK22</t>
  </si>
  <si>
    <t>Antegrad kolangioskopi</t>
  </si>
  <si>
    <t>Perkutant via dränagekanal</t>
  </si>
  <si>
    <t>UJK25</t>
  </si>
  <si>
    <t>Antegrad kolangioskopi med biopsi</t>
  </si>
  <si>
    <t>UJK32</t>
  </si>
  <si>
    <t>Antegrad kolecystoskopi</t>
  </si>
  <si>
    <t>Perkutant via dränagekanal eller via kolecystostomi</t>
  </si>
  <si>
    <t>UJK35</t>
  </si>
  <si>
    <t>Antegrad kolecystoskopi med biopsi</t>
  </si>
  <si>
    <t>UJK42</t>
  </si>
  <si>
    <t>Peroral pankreatikoskopi</t>
  </si>
  <si>
    <t>UJK45</t>
  </si>
  <si>
    <t>Peroral pankreatikoskopi med biopsi</t>
  </si>
  <si>
    <t>UJX00</t>
  </si>
  <si>
    <t>Kapselendoskopi av tunntarmen</t>
  </si>
  <si>
    <t>Endoskopi av tunntarm via nedsvald kapsel som fungerar som kamera. Wireless endoscopy</t>
  </si>
  <si>
    <t>UKA02</t>
  </si>
  <si>
    <t>Ureteropyeloskopi</t>
  </si>
  <si>
    <t>UKA05</t>
  </si>
  <si>
    <t>Ureteropyeloskopi med biopsi</t>
  </si>
  <si>
    <t>UKA22</t>
  </si>
  <si>
    <t>Intraoperativ pyeloskopi</t>
  </si>
  <si>
    <t>UKB02</t>
  </si>
  <si>
    <t>Ureteroskopi</t>
  </si>
  <si>
    <t>UKB05</t>
  </si>
  <si>
    <t>Ureteroskopi med biopsi</t>
  </si>
  <si>
    <t>UKB12</t>
  </si>
  <si>
    <t>Retrograd endoskopi av kutan ureteroenterostomi</t>
  </si>
  <si>
    <t>UKB15</t>
  </si>
  <si>
    <t>Retrograd endoskopi av kutan ureteroenterostomi med biopsi</t>
  </si>
  <si>
    <t>UKB22</t>
  </si>
  <si>
    <t>Intraoperativ ureteroskopi</t>
  </si>
  <si>
    <t>UKC02</t>
  </si>
  <si>
    <t>Cystoskopi</t>
  </si>
  <si>
    <t>Cystouretroskopi</t>
  </si>
  <si>
    <t>UKC05</t>
  </si>
  <si>
    <t>Cystoskopi med biopsi</t>
  </si>
  <si>
    <t>Koagulation av tagstället</t>
  </si>
  <si>
    <t>Komplett resektion eller destruktion av tumör med biopsitång och koagulation vid cystoskopi, se KCD02</t>
  </si>
  <si>
    <t>Vid biopsitagning i samband med TURB kodas ej separat för biopsitagningen utan enbart för TURB, se KCD02</t>
  </si>
  <si>
    <t>UKC12</t>
  </si>
  <si>
    <t>Retrograd endoskopi av kutan cystoenterostomi</t>
  </si>
  <si>
    <t>Endoskopi av nativ blåsa via konduktor enligt t.ex. Mitrofanoff eller Monti</t>
  </si>
  <si>
    <t>Vid neoblåsa, se UKC32</t>
  </si>
  <si>
    <t>UKC15</t>
  </si>
  <si>
    <t>Retrograd endoskopi av kutan cystoenterostomi med biopsi</t>
  </si>
  <si>
    <t>Endoskopi med biopsi av nativ blåsa via konduktor enligt t.ex. Mitrofanoff eller Monti</t>
  </si>
  <si>
    <t>Vid neoblåsa, se UKC35</t>
  </si>
  <si>
    <t>UKC22</t>
  </si>
  <si>
    <t>Uretroneocystoskopi</t>
  </si>
  <si>
    <t>UKC25</t>
  </si>
  <si>
    <t>Uretroneocystoskopi med biopsi</t>
  </si>
  <si>
    <t>UKC32</t>
  </si>
  <si>
    <t>Endoskopi av neoblåsa med kontinent stomi</t>
  </si>
  <si>
    <t>Endoskopi av Kock-blåsa, Indiana pouch, Lundiana outlet</t>
  </si>
  <si>
    <t>UKC35</t>
  </si>
  <si>
    <t xml:space="preserve">Endoskopi med biopsi av neoblåsa med kontinent stomi </t>
  </si>
  <si>
    <t>UKD02</t>
  </si>
  <si>
    <t>Uretroskopi</t>
  </si>
  <si>
    <t>UKD05</t>
  </si>
  <si>
    <t>Uretroskopi med biopsi</t>
  </si>
  <si>
    <t>ULB02</t>
  </si>
  <si>
    <t>Falloposkopi</t>
  </si>
  <si>
    <t>Tuboskopi via laparoskopi, se LBA07</t>
  </si>
  <si>
    <t>ULB05</t>
  </si>
  <si>
    <t>Falloposkopi med biopsi</t>
  </si>
  <si>
    <t>ULC02</t>
  </si>
  <si>
    <t>Hysteroskopi</t>
  </si>
  <si>
    <t>ULC05</t>
  </si>
  <si>
    <t>Hysteroskopi med biopsi</t>
  </si>
  <si>
    <t>ULC12</t>
  </si>
  <si>
    <t>Mikrohysteroskopi</t>
  </si>
  <si>
    <t>ULC15</t>
  </si>
  <si>
    <t>Mikrohysteroskopi med biopsi</t>
  </si>
  <si>
    <t>VAA00</t>
  </si>
  <si>
    <t>Öppen exploration av tidigare rekonstruktion i eller från torakala aorta</t>
  </si>
  <si>
    <t>VAA11</t>
  </si>
  <si>
    <t>Öppen exploration av aorta ascendens</t>
  </si>
  <si>
    <t>VAA22</t>
  </si>
  <si>
    <t>Öppen exploration av aortabågen</t>
  </si>
  <si>
    <t>VAA33</t>
  </si>
  <si>
    <t>Öppen exploration av aorta descendens</t>
  </si>
  <si>
    <t>VAB00</t>
  </si>
  <si>
    <t>Sutur på tidigare rekonstruktion i eller från torakala aorta</t>
  </si>
  <si>
    <t>VAB11</t>
  </si>
  <si>
    <t>Sutur på aorta ascendens</t>
  </si>
  <si>
    <t>VAB22</t>
  </si>
  <si>
    <t>Sutur på aortabågen</t>
  </si>
  <si>
    <t>VAB33</t>
  </si>
  <si>
    <t>Sutur på aorta descendens</t>
  </si>
  <si>
    <t>VAC48</t>
  </si>
  <si>
    <t>Öppen ligatur, delning, förslutning av ductus arteriosus</t>
  </si>
  <si>
    <t>VAG00</t>
  </si>
  <si>
    <t>Öppen plastik på tidigare rekonstruktion i eller från torakala aorta</t>
  </si>
  <si>
    <t>VAG11</t>
  </si>
  <si>
    <t>Öppen plastik på aorta ascendens</t>
  </si>
  <si>
    <t>VAG22</t>
  </si>
  <si>
    <t>Öppen plastik på aortabågen</t>
  </si>
  <si>
    <t>VAG33</t>
  </si>
  <si>
    <t>Öppen plastik på aorta descendens</t>
  </si>
  <si>
    <t>VAH26</t>
  </si>
  <si>
    <t>Öppen ortotopisk revaskularisering från aortabågen eller motsvarande graft till gren(ar) utgående från aortabågen</t>
  </si>
  <si>
    <t>VAH37</t>
  </si>
  <si>
    <t>Öppen ortotopisk revaskularisering från aorta descendens eller motsvarande graft till spinalartär(er)</t>
  </si>
  <si>
    <t>VAI11</t>
  </si>
  <si>
    <t>Extern förstärkning av aortaroten och aorta ascendens (wrapping)</t>
  </si>
  <si>
    <t>VAI33</t>
  </si>
  <si>
    <t>Extern förstärkning av aorta descendens (wrapping)</t>
  </si>
  <si>
    <t>VAJ00</t>
  </si>
  <si>
    <t>Bypass från eller interpositionsgraft i tidigare rekonstruktion i eller från torakala aorta</t>
  </si>
  <si>
    <t>VAJ11</t>
  </si>
  <si>
    <t>Interpositionsgraft i aorta ascendens</t>
  </si>
  <si>
    <t>VAJ12</t>
  </si>
  <si>
    <t>Interpositionsgraft från aorta ascendens till aortabågen</t>
  </si>
  <si>
    <t>Vid samtidig revaskularisering till grenar från aortabågen lägg till VAH26, VAJ16, VCJ17, VCJ19, VCJ27 eller VCJ29</t>
  </si>
  <si>
    <t>VAJ13</t>
  </si>
  <si>
    <t>Bypass eller interpositionsgraft från aorta ascendens till aorta descendens</t>
  </si>
  <si>
    <t>Vid samtidig revaskularisering till grenar från aortabågen eller spinalartär(er) lägg till VAH26, VAH37, VAJ16, VCJ17, VCJ19, VCJ27 eller VCJ29</t>
  </si>
  <si>
    <t>VAJ14</t>
  </si>
  <si>
    <t>Bypass eller interpositionsgraft från aorta ascendens till bukaorta</t>
  </si>
  <si>
    <t>Vid samtidig revaskularisering till grenar från aortabågen, spinalartär(er) eller visceralartär(er) lägg till VAH26, VAH37, VAJ16, VBH16, VBH26, VBH37, VCJ17, VCJ19, VCJ27, VCJ29 eller VHJ16</t>
  </si>
  <si>
    <t>VAJ16</t>
  </si>
  <si>
    <t>Extraanatomisk revaskularisering från aorta ascendens eller motsvarande graft till gren(ar) utgående från aortabågen</t>
  </si>
  <si>
    <t>VAJ19</t>
  </si>
  <si>
    <t>Bypass från aorta ascendens till annan artär</t>
  </si>
  <si>
    <t>VAJ22</t>
  </si>
  <si>
    <t>Interpositionsgraft i aortabågen</t>
  </si>
  <si>
    <t>VAJ23</t>
  </si>
  <si>
    <t>Bypass eller interpositionsgraft från aortabågen till aorta descendens</t>
  </si>
  <si>
    <t>Vid samtidig revaskularisering till grenar från aortabågen, spinalartär(er) eller visceralartär(er) lägg till VAH26, VAH37, VAJ16, VCJ17, VCJ19, VCJ27 eller VCJ29</t>
  </si>
  <si>
    <t>VAJ24</t>
  </si>
  <si>
    <t>Bypass eller interpositionsgraft från aortabågen till bukaorta</t>
  </si>
  <si>
    <t>VAJ29</t>
  </si>
  <si>
    <t>Bypass eller interpositionsgraft från aortabågen till annan artär</t>
  </si>
  <si>
    <t>VAJ33</t>
  </si>
  <si>
    <t>Interpositionsgraft i aorta descendens</t>
  </si>
  <si>
    <t>Vid samtidig revaskularisering till spinalartär(er) lägg till VAH37</t>
  </si>
  <si>
    <t>VAJ34</t>
  </si>
  <si>
    <t>Bypass eller interpositionsgraft från aorta descendens till bukaorta</t>
  </si>
  <si>
    <t>Vid samtidig revaskularisering till spinalartär(er) eller visceralartär(er) lägg till VAH37, VBH16, VBH26, VBH37 eller VHJ16</t>
  </si>
  <si>
    <t>VAJ35</t>
  </si>
  <si>
    <t>Bypass eller interpositionsgraft från aorta descendens till a. iliaca eller a. femoralis</t>
  </si>
  <si>
    <t>VAJ37</t>
  </si>
  <si>
    <t>Extraanatomisk revaskularisering från aorta descendens till spinalartär(er)</t>
  </si>
  <si>
    <t>VAJ39</t>
  </si>
  <si>
    <t>Bypass eller interpositionsgraft från aorta descendens till annan artär</t>
  </si>
  <si>
    <t>VAK10</t>
  </si>
  <si>
    <t>Öppet borttagande av graft eller främmande material från aorta ascendens</t>
  </si>
  <si>
    <t>VAK11</t>
  </si>
  <si>
    <t>Resektion av aorta ascendens</t>
  </si>
  <si>
    <t>VAK20</t>
  </si>
  <si>
    <t>Öppet borttagande av graft eller främmande material från aortabågen</t>
  </si>
  <si>
    <t>VAK22</t>
  </si>
  <si>
    <t>Resektion av aortabågen</t>
  </si>
  <si>
    <t>VAK30</t>
  </si>
  <si>
    <t>Öppet borttagande av graft eller främmande material från aorta descendens</t>
  </si>
  <si>
    <t>VAK33</t>
  </si>
  <si>
    <t>Resektion av aorta descendens</t>
  </si>
  <si>
    <t>VAL00</t>
  </si>
  <si>
    <t>Annan öppen operation på tidigare rekonstruktion i eller från torakala aorta</t>
  </si>
  <si>
    <t>VAL11</t>
  </si>
  <si>
    <t>Annan öppen operation på aorta ascendens</t>
  </si>
  <si>
    <t>VAL22</t>
  </si>
  <si>
    <t>Annan öppen operation på aortabågen</t>
  </si>
  <si>
    <t>VAL33</t>
  </si>
  <si>
    <t>Annan öppen operation på aorta descendens</t>
  </si>
  <si>
    <t>VAL34</t>
  </si>
  <si>
    <t>Annan öppen operation från aorta descendens till bukaorta</t>
  </si>
  <si>
    <t>VAL48</t>
  </si>
  <si>
    <t>Annan öppen operation på ductus arteriosus</t>
  </si>
  <si>
    <t>VAN00</t>
  </si>
  <si>
    <t>Perkutan transluminal angioplastik (PTA) eller perkutan subintimal angioplastik (SAP) i tidigare rekonstruktion i eller från torakala aorta</t>
  </si>
  <si>
    <t>VAN33</t>
  </si>
  <si>
    <t>Perkutan transluminal angioplastik (PTA) eller perkutan subintimal angioplastik (SAP) i aorta descendens</t>
  </si>
  <si>
    <t>VAP00</t>
  </si>
  <si>
    <t>Endovaskulär inläggning av stent i tidigare rekonstruktion i eller från torakala aorta</t>
  </si>
  <si>
    <t>VAP11</t>
  </si>
  <si>
    <t>Endovaskulär inläggning av stent i aorta ascendens</t>
  </si>
  <si>
    <t>VAP22</t>
  </si>
  <si>
    <t>Endovaskulär inläggning av stent i aortabågen</t>
  </si>
  <si>
    <t>VAP33</t>
  </si>
  <si>
    <t>Endovaskulär inläggning av stent i aorta descendens</t>
  </si>
  <si>
    <t>VAP48</t>
  </si>
  <si>
    <t>Endovaskulär inläggning av stent i ductus arteriosus</t>
  </si>
  <si>
    <t>VAQ00</t>
  </si>
  <si>
    <t>Endovaskulär inläggning av stentgraft i tidigare rekonstruktion i eller från torakala aorta</t>
  </si>
  <si>
    <t>VAQ11</t>
  </si>
  <si>
    <t>Endovaskulär inläggning av stentgraft i aorta ascendens</t>
  </si>
  <si>
    <t>VAQ12</t>
  </si>
  <si>
    <t>Endovaskulär inläggning av stentgraft från aorta ascendens till aortabågen</t>
  </si>
  <si>
    <t>Vid samtidig revaskularisering till grenar från aortabågen lägg till VAJ16, VAQ26, VCJ17, VCJ19, VCJ27 eller VCJ29</t>
  </si>
  <si>
    <t>VAQ13</t>
  </si>
  <si>
    <t>Endovaskulär inläggning av stentgraft från aorta ascendens till aorta descendens</t>
  </si>
  <si>
    <t>Vid samtidig revaskularisering till grenar från aortabågen eller spinalartär(er) lägg till VAJ16, VAQ26, VAQ37, VCJ17, VCJ19, VCJ27 eller VCJ29</t>
  </si>
  <si>
    <t>VAQ14</t>
  </si>
  <si>
    <t>Endovaskulär inläggning av stentgraft från aorta ascendens till bukaorta</t>
  </si>
  <si>
    <t>Vid samtidig revaskularisering till grenar från aortabågen, spinalartär(er) eller visceralartärer lägg till VAJ16, VAQ26, VAQ37, VBQ16, VBQ26, VBQ36, VCJ17, VCJ19, VCJ27, VCJ29 eller VHJ16</t>
  </si>
  <si>
    <t>VAQ22</t>
  </si>
  <si>
    <t>Endovaskulär inläggning av stentgraft i aortabågen</t>
  </si>
  <si>
    <t>VAQ23</t>
  </si>
  <si>
    <t>Endovaskulär inläggning av stentgraft från aortabågen till aorta descendens</t>
  </si>
  <si>
    <t>VAQ24</t>
  </si>
  <si>
    <t>Endovaskulär inläggning av stentgraft från aortabågen till bukaorta</t>
  </si>
  <si>
    <t>VAQ26</t>
  </si>
  <si>
    <t>Endovaskulär revaskularisering från graft motsvarande aortabågen till gren(ar) från aortabågen</t>
  </si>
  <si>
    <t>VAQ33</t>
  </si>
  <si>
    <t>Endovaskulär inläggning av stentgraft i aorta descendens</t>
  </si>
  <si>
    <t>Vid samtidig revaskularisering till spinalartär(er) lägg till VAQ37</t>
  </si>
  <si>
    <t>VAQ34</t>
  </si>
  <si>
    <t>Endovaskulär inläggning av stentgraft från aorta descendens till bukaorta</t>
  </si>
  <si>
    <t>Vid samtidig revaskularisering till spinalartär(er) eller visceralartär(er) lägg till VAQ37, VBQ16, VBQ26, VBQ36 eller VHJ16</t>
  </si>
  <si>
    <t>VAQ35</t>
  </si>
  <si>
    <t>Endovaskulär inläggning av stentgraft från aorta descendens till a. iliaca eller a. femoralis</t>
  </si>
  <si>
    <t>Vid samtidig revaskularisering till spinalartär(er) eller visceralartärer lägg till VAQ37, VBQ16 eller VBQ26</t>
  </si>
  <si>
    <t>VAQ37</t>
  </si>
  <si>
    <t>Endovaskulär revaskularisering från graft motsvarande aorta descendens till spinalartär(er)</t>
  </si>
  <si>
    <t>VAT33</t>
  </si>
  <si>
    <t>Endovaskulär slutning av dissektionsentry i aorta descendens</t>
  </si>
  <si>
    <t>VAT48</t>
  </si>
  <si>
    <t>Endovaskulär slutning av ductus arteriosus</t>
  </si>
  <si>
    <t>VAU11</t>
  </si>
  <si>
    <t>Endovaskulärt uttagande av främmande material från aorta ascendens</t>
  </si>
  <si>
    <t>VAU22</t>
  </si>
  <si>
    <t>Endovaskulärt uttagande av främmande material från aortabågen</t>
  </si>
  <si>
    <t>VAU33</t>
  </si>
  <si>
    <t>Endovaskulärt uttagande av främmande material från aorta descendens</t>
  </si>
  <si>
    <t>VAW00</t>
  </si>
  <si>
    <t>Annan endovaskulär operation i tidigare rekonstruktion i eller från torakala aorta</t>
  </si>
  <si>
    <t>VAW11</t>
  </si>
  <si>
    <t>Annan endovaskulär operation i aorta ascendens</t>
  </si>
  <si>
    <t>VAW22</t>
  </si>
  <si>
    <t>Annan endovaskulär operation i aortabågen</t>
  </si>
  <si>
    <t>VAW33</t>
  </si>
  <si>
    <t>Annan endovaskulär operation i aorta descendens</t>
  </si>
  <si>
    <t>VAW34</t>
  </si>
  <si>
    <t>Annan endovaskulär operation från aorta descendens till bukaorta</t>
  </si>
  <si>
    <t>VAW48</t>
  </si>
  <si>
    <t>Annan endovaskulär operation i ductus arteriosus</t>
  </si>
  <si>
    <t>VBA00</t>
  </si>
  <si>
    <t>Öppen exploration av tidigare rekonstruktion i eller från bukaorta</t>
  </si>
  <si>
    <t>VBA11</t>
  </si>
  <si>
    <t>Öppen exploration av suprarenala bukaorta</t>
  </si>
  <si>
    <t>VBA22</t>
  </si>
  <si>
    <t>Öppen exploration av juxtarenala bukaorta</t>
  </si>
  <si>
    <t>VBA33</t>
  </si>
  <si>
    <t>Öppen exploration av infrarenala bukaorta</t>
  </si>
  <si>
    <t>VBA44</t>
  </si>
  <si>
    <t>Öppen exploration av aortabifurkationen</t>
  </si>
  <si>
    <t>VBB00</t>
  </si>
  <si>
    <t>Sutur på tidigare rekonstruktion i eller från bukaorta</t>
  </si>
  <si>
    <t>VBB11</t>
  </si>
  <si>
    <t>Sutur på suprarenala bukaorta</t>
  </si>
  <si>
    <t>VBB22</t>
  </si>
  <si>
    <t>Sutur på juxtarenala bukaorta</t>
  </si>
  <si>
    <t>VBB33</t>
  </si>
  <si>
    <t>Sutur på infrarenala bukaorta</t>
  </si>
  <si>
    <t>VBB44</t>
  </si>
  <si>
    <t>Sutur på aortabifurkationen</t>
  </si>
  <si>
    <t>VBC00</t>
  </si>
  <si>
    <t>Ligatur, delning eller förslutning av tidigare rekonstruktion i eller från bukaorta</t>
  </si>
  <si>
    <t>VBC09</t>
  </si>
  <si>
    <t>Slutning av förvärvad aortoenterisk fistel från bukaorta</t>
  </si>
  <si>
    <t>VBC33</t>
  </si>
  <si>
    <t>Ligatur, delning eller förslutning av infrarenala bukaorta</t>
  </si>
  <si>
    <t>VBE00</t>
  </si>
  <si>
    <t>Trombektomi eller embolektomi i tidigare rekonstruktion i eller från bukaorta</t>
  </si>
  <si>
    <t>VBE11</t>
  </si>
  <si>
    <t>Trombektomi eller embolektomi i suprarenala bukaorta</t>
  </si>
  <si>
    <t>VBE22</t>
  </si>
  <si>
    <t>Trombektomi eller embolektomi i juxtarenala bukaorta</t>
  </si>
  <si>
    <t>VBE33</t>
  </si>
  <si>
    <t>Trombektomi eller embolektomi i infrarenala bukaorta</t>
  </si>
  <si>
    <t>VBE44</t>
  </si>
  <si>
    <t>Trombektomi eller embolektomi i aortabifurkationen (sadelembolus)</t>
  </si>
  <si>
    <t>VBF11</t>
  </si>
  <si>
    <t>Endartärektomi i suprarenala bukaorta</t>
  </si>
  <si>
    <t>VBF22</t>
  </si>
  <si>
    <t>Endartärektomi i juxtarenala bukaorta</t>
  </si>
  <si>
    <t>VBF33</t>
  </si>
  <si>
    <t>Endartärektomi i infrarenala bukaorta</t>
  </si>
  <si>
    <t>VBF44</t>
  </si>
  <si>
    <t>Endartärektomi i aortabifurkationen</t>
  </si>
  <si>
    <t>VBG00</t>
  </si>
  <si>
    <t>Öppen plastik på tidigare rekonstruktion i eller från bukaorta</t>
  </si>
  <si>
    <t>VBG33</t>
  </si>
  <si>
    <t>Öppen plastik på infrarenala bukaorta</t>
  </si>
  <si>
    <t>VBG44</t>
  </si>
  <si>
    <t>Öppen plastik på aortabifurkationen</t>
  </si>
  <si>
    <t>VBH16</t>
  </si>
  <si>
    <t>Öppen ortotopisk revaskularisering från suprarenala bukaorta eller motsvarande graft till visceralartär(er)</t>
  </si>
  <si>
    <t>Vid revaskularisering till samtliga visceralartärer, se VBH56</t>
  </si>
  <si>
    <t>VBH26</t>
  </si>
  <si>
    <t>Öppen ortotopisk revaskularisering från juxtarenala bukaorta eller motsvarande graft till a. renalis</t>
  </si>
  <si>
    <t>VBH37</t>
  </si>
  <si>
    <t>Öppen ortotopisk revaskularisering från infrarenala bukaorta eller motsvarande graft till a. mesenterica inferior</t>
  </si>
  <si>
    <t>VBH56</t>
  </si>
  <si>
    <t>Öppen ortotopisk revaskularisering från supra- och juxtarenala bukaorta eller motsvarande graft till samtliga visceralartärer (utom a. mesenterica inferior)</t>
  </si>
  <si>
    <t>VBJ00</t>
  </si>
  <si>
    <t>Bypass eller interpositionsgraft i eller från tidigare rekonstruktion på bukaorta</t>
  </si>
  <si>
    <t>VBJ12</t>
  </si>
  <si>
    <t>Interpositionsgraft från suprarenala bukaorta till juxtarenala bukaorta</t>
  </si>
  <si>
    <t>Vid samtidig revaskularisering till visceralartärer lägg till VBH16, VBH26, VBH37 eller VBH56</t>
  </si>
  <si>
    <t>VBJ13</t>
  </si>
  <si>
    <t>Bypass eller interpositionsgraft från suprarenala bukaorta till infrarenala bukaorta</t>
  </si>
  <si>
    <t>VBJ14</t>
  </si>
  <si>
    <t>Bypass eller interpositionsgraft från suprarenala bukaorta till aortabifurkationen</t>
  </si>
  <si>
    <t>VBJ15</t>
  </si>
  <si>
    <t>Bypass eller interpositionsgraft från suprarenala bukaorta till a. iliaca eller a. femoralis</t>
  </si>
  <si>
    <t>VBJ23</t>
  </si>
  <si>
    <t>Bypass eller interpositionsgraft från juxtarenala bukaorta till infrarenala bukaorta</t>
  </si>
  <si>
    <t>Vid samtidig revaskularisering till visceralartärer lägg till VBH26 eller VBH37</t>
  </si>
  <si>
    <t>VBJ24</t>
  </si>
  <si>
    <t>Bypass eller interpositionsgraft från juxtarenala bukaorta till aortabifurkationen</t>
  </si>
  <si>
    <t>VBJ25</t>
  </si>
  <si>
    <t>Bypass eller interpositionsgraft från juxtarenala bukaorta till a. iliaca eller a. femoralis</t>
  </si>
  <si>
    <t>VBJ34</t>
  </si>
  <si>
    <t>Bypass eller interpositionsgraft från infrarenala bukaorta till aortabifurkationen</t>
  </si>
  <si>
    <t>Vid samtidig revaskularisering till visceralartärer lägg till VBH37</t>
  </si>
  <si>
    <t>VBJ35</t>
  </si>
  <si>
    <t>Bypass eller interpositionsgraft från infrarenala bukaorta till a. iliaca eller a. femoralis</t>
  </si>
  <si>
    <t>VBK10</t>
  </si>
  <si>
    <t>Öppet borttagande av graft eller främmande material från suprarenala bukaorta</t>
  </si>
  <si>
    <t>VBK20</t>
  </si>
  <si>
    <t>Öppet borttagande av graft eller främmande material från juxtarenala bukaorta</t>
  </si>
  <si>
    <t>VBK30</t>
  </si>
  <si>
    <t>Öppet borttagande av graft eller främmande material från infrarenala bukaorta</t>
  </si>
  <si>
    <t>VBK40</t>
  </si>
  <si>
    <t>Öppet borttagande av graft eller främmande material från aortabifurkationen</t>
  </si>
  <si>
    <t>VBL00</t>
  </si>
  <si>
    <t>Annan öppen operation på tidigare rekonstruktion i eller från bukaorta</t>
  </si>
  <si>
    <t>VBL11</t>
  </si>
  <si>
    <t>Annan öppen operation på suprarenala bukaorta</t>
  </si>
  <si>
    <t>VBL22</t>
  </si>
  <si>
    <t>Annan öppen operation på juxtarenala bukaorta</t>
  </si>
  <si>
    <t>VBL33</t>
  </si>
  <si>
    <t>Annan öppen operation på infrarenala bukaorta</t>
  </si>
  <si>
    <t>VBL44</t>
  </si>
  <si>
    <t>Annan öppen operation på aortabifurkationen</t>
  </si>
  <si>
    <t>VBN00</t>
  </si>
  <si>
    <t>Perkutan transluminal angioplastik (PTA) eller perkutan subintimal angioplastik (SAP) i tidigare rekonstruktion i eller från bukaorta</t>
  </si>
  <si>
    <t>VBN33</t>
  </si>
  <si>
    <t>Perkutan transluminal angioplastik (PTA) eller perkutan subintimal angioplastik (SAP) i infrarenala bukaorta</t>
  </si>
  <si>
    <t>VBP00</t>
  </si>
  <si>
    <t>Endovaskulär inläggning av stent i tidigare rekonstruktion i eller från bukaorta</t>
  </si>
  <si>
    <t>VBP11</t>
  </si>
  <si>
    <t>Endovaskulär inläggning av stent i suprarenala bukaorta</t>
  </si>
  <si>
    <t>VBP22</t>
  </si>
  <si>
    <t>Endovaskulär inläggning av stent i juxtarenala bukaorta</t>
  </si>
  <si>
    <t>VBP33</t>
  </si>
  <si>
    <t>Endovaskulär inläggning av stent i infrarenala bukaorta</t>
  </si>
  <si>
    <t>VBP44</t>
  </si>
  <si>
    <t>Endovaskulär inläggning av stent i aortabifurkationen</t>
  </si>
  <si>
    <t>Kissing stents</t>
  </si>
  <si>
    <t>VBQ00</t>
  </si>
  <si>
    <t>Endovaskulär inläggning av stentgraft i tidigare rekonstruktion i eller från bukaorta</t>
  </si>
  <si>
    <t>VBQ12</t>
  </si>
  <si>
    <t>Endovaskulär inläggning av stentgraft från suprarenala bukaorta till juxtarenala bukaorta</t>
  </si>
  <si>
    <t>Vid samtidig revaskularisering till visceralartärer lägg till VBQ16, VBQ26 eller VHJ16</t>
  </si>
  <si>
    <t>VBQ13</t>
  </si>
  <si>
    <t>Endovaskulär inläggning av stentgraft från suprarenala bukaorta till infrarenala bukaorta</t>
  </si>
  <si>
    <t>VBQ14</t>
  </si>
  <si>
    <t>Endovaskulär inläggning av stentgraft från suprarenala bukaorta till aortabifurkationen</t>
  </si>
  <si>
    <t>VBQ15</t>
  </si>
  <si>
    <t>Endovaskulär inläggning av stentgraft från suprarenala bukaorta till a. iliaca eller a. femoralis</t>
  </si>
  <si>
    <t>VBQ16</t>
  </si>
  <si>
    <t>Endovaskulär revaskularisering från suprarenala bukaorta eller motsvarande graft till visceralartär(er)</t>
  </si>
  <si>
    <t>VBQ23</t>
  </si>
  <si>
    <t>Endovaskulär inläggning av stentgraft från juxtarenala bukaorta till infrarenala bukaorta</t>
  </si>
  <si>
    <t>Vid samtidig revaskularisering till visceralartärer lägg till VBQ26, VBQ36 eller VHJ16</t>
  </si>
  <si>
    <t>VBQ24</t>
  </si>
  <si>
    <t>Endovaskulär inläggning av stentgraft från juxtarenala bukaorta till aortabifurkationen</t>
  </si>
  <si>
    <t>Vid samtidig revaskularisering till visceralartärer lägg till VBQ26 eller VHJ16</t>
  </si>
  <si>
    <t>VBQ25</t>
  </si>
  <si>
    <t>Endovaskulär inläggning av stentgraft från juxtarenala bukaorta till a. iliaca eller a. femoralis</t>
  </si>
  <si>
    <t>VBQ26</t>
  </si>
  <si>
    <t>Endovaskulär revaskularisering från graft motsvarande juxtarenala bukaorta till a. renalis</t>
  </si>
  <si>
    <t>VBQ34</t>
  </si>
  <si>
    <t>Endovaskulär inläggning av stentgraft från infrarenala bukaorta till aortabifurkationen</t>
  </si>
  <si>
    <t>VBQ35</t>
  </si>
  <si>
    <t>Endovaskulär inläggning av stentgraft från infrarenala bukaorta till a. iliaca eller a. femoralis</t>
  </si>
  <si>
    <t>VBQ36</t>
  </si>
  <si>
    <t>Endovaskulär revaskularisering från infrarenala bukaorta till visceralartärer</t>
  </si>
  <si>
    <t>VBQ44</t>
  </si>
  <si>
    <t>Endovaskulär inläggning av separata stentgrafter i aortabifurkationen</t>
  </si>
  <si>
    <t>Kissing stents (med stentgrafter)</t>
  </si>
  <si>
    <t>VBR00</t>
  </si>
  <si>
    <t>Lokal trombolys i tidigare rekonstruktion i eller från bukaorta</t>
  </si>
  <si>
    <t>VBR11</t>
  </si>
  <si>
    <t>Lokal trombolys i suprarenala bukaorta</t>
  </si>
  <si>
    <t>VBR22</t>
  </si>
  <si>
    <t>Lokal trombolys i juxtarenala bukaorta</t>
  </si>
  <si>
    <t>VBR33</t>
  </si>
  <si>
    <t>Lokal trombolys i infrarenala bukaorta</t>
  </si>
  <si>
    <t>VBR44</t>
  </si>
  <si>
    <t>Lokal trombolys i aortabifurkationen</t>
  </si>
  <si>
    <t>VBT00</t>
  </si>
  <si>
    <t>Endovaskulär inläggning av ockluderande material i tidigare rekonstruktion i eller från bukaorta</t>
  </si>
  <si>
    <t>VBT38</t>
  </si>
  <si>
    <t>Endovaskulär inläggning av ockluderande material i lumbalartär(er)</t>
  </si>
  <si>
    <t>VBU00</t>
  </si>
  <si>
    <t>Endovaskulärt uttagande av främmande material från tidigare rekonstruktion i eller från bukaorta</t>
  </si>
  <si>
    <t>VBU11</t>
  </si>
  <si>
    <t>Endovaskulärt uttagande av främmande material från suprarenala bukaorta</t>
  </si>
  <si>
    <t>VBU22</t>
  </si>
  <si>
    <t>Endovaskulärt uttagande av främmande material från juxtarenala bukaorta</t>
  </si>
  <si>
    <t>VBU33</t>
  </si>
  <si>
    <t>Endovaskulärt uttagande av främmande material från infrarenala bukaorta</t>
  </si>
  <si>
    <t>VBU44</t>
  </si>
  <si>
    <t>Endovaskulärt uttagande av främmande material från aortabifurkationen</t>
  </si>
  <si>
    <t>VBW00</t>
  </si>
  <si>
    <t>Annan endovaskulär operation i tidigare rekonstruktion i eller från bukaorta</t>
  </si>
  <si>
    <t>VBW11</t>
  </si>
  <si>
    <t>Annan endovaskulär operation i suprarenala bukaorta</t>
  </si>
  <si>
    <t>VBW22</t>
  </si>
  <si>
    <t>Annan endovaskulär operation i juxtarenala bukaorta</t>
  </si>
  <si>
    <t>VBW33</t>
  </si>
  <si>
    <t>Annan endovaskulär operation i infrarenala bukaorta</t>
  </si>
  <si>
    <t>VBW44</t>
  </si>
  <si>
    <t>Annan endovaskulär operation i aortabifurkationen</t>
  </si>
  <si>
    <t>VCA00</t>
  </si>
  <si>
    <t>Öppen exploration av tidigare rekonstruktion i eller från artär i a. carotis extrakraniella utbredningsområde</t>
  </si>
  <si>
    <t>VCA10</t>
  </si>
  <si>
    <t>Öppen exploration av tidigare rekonstruktion i eller från truncus brachiocephalicus</t>
  </si>
  <si>
    <t>VCA11</t>
  </si>
  <si>
    <t>Öppen exploration av truncus brachiocephalicus</t>
  </si>
  <si>
    <t>VCA22</t>
  </si>
  <si>
    <t>Öppen exploration av a. carotis communis</t>
  </si>
  <si>
    <t>VCA33</t>
  </si>
  <si>
    <t>Öppen exploration av a. carotis interna</t>
  </si>
  <si>
    <t>VCA44</t>
  </si>
  <si>
    <t>Öppen exploration av a. carotis externa</t>
  </si>
  <si>
    <t>VCA99</t>
  </si>
  <si>
    <t>Öppen exploration av annan artär i a. carotis extrakraniella utbredningsområde</t>
  </si>
  <si>
    <t>VCB00</t>
  </si>
  <si>
    <t>Sutur på tidigare rekonstruktion i eller från artär i a. carotis extrakraniella utbredningsområde</t>
  </si>
  <si>
    <t>VCB10</t>
  </si>
  <si>
    <t>Sutur på tidigare rekonstruktion i eller från truncus brachiocephalicus</t>
  </si>
  <si>
    <t>VCB11</t>
  </si>
  <si>
    <t>Sutur på truncus brachiocephalicus</t>
  </si>
  <si>
    <t>VCB22</t>
  </si>
  <si>
    <t>Sutur på a. carotis communis</t>
  </si>
  <si>
    <t>VCB33</t>
  </si>
  <si>
    <t>Sutur på a. carotis interna</t>
  </si>
  <si>
    <t>VCB44</t>
  </si>
  <si>
    <t>Sutur på a. carotis externa</t>
  </si>
  <si>
    <t>VCB99</t>
  </si>
  <si>
    <t>Sutur på annan artär i a. carotis extrakraniella utbredningsområde</t>
  </si>
  <si>
    <t>VCC00</t>
  </si>
  <si>
    <t>Ligatur eller delning av tidigare rekonstruktion i eller från artär i a. carotis extrakraniella utbredningsområde</t>
  </si>
  <si>
    <t>VCC08</t>
  </si>
  <si>
    <t>Ligatur eller delning av AV-fistel från artär i a. carotis extrakraniella utbredningsområde</t>
  </si>
  <si>
    <t>VCC10</t>
  </si>
  <si>
    <t>Ligatur eller delning av tidigare rekonstruktion i eller från truncus brachiocephalicus</t>
  </si>
  <si>
    <t>VCC11</t>
  </si>
  <si>
    <t>Ligatur eller delning av truncus brachiocephalicus</t>
  </si>
  <si>
    <t>VCC22</t>
  </si>
  <si>
    <t>Ligatur eller delning av a. carotis communis</t>
  </si>
  <si>
    <t>VCC33</t>
  </si>
  <si>
    <t>Ligatur eller delning av a. carotis interna</t>
  </si>
  <si>
    <t>VCC44</t>
  </si>
  <si>
    <t>Ligatur eller delning av a. carotis externa</t>
  </si>
  <si>
    <t>VCC55</t>
  </si>
  <si>
    <t>Ligatur eller delning av a. temporalis</t>
  </si>
  <si>
    <t>VCC99</t>
  </si>
  <si>
    <t>Ligatur eller delning av annan artär i a. carotis extrakraniella utbredningsområde</t>
  </si>
  <si>
    <t>VCE00</t>
  </si>
  <si>
    <t>Trombektomi eller embolektomi i tidigare rekonstruktion i eller från artär i a. carotis extrakraniella utbredningsområde</t>
  </si>
  <si>
    <t>VCE10</t>
  </si>
  <si>
    <t>Trombektomi eller embolektomi i tidigare rekonstruktion i eller från truncus brachiocephalicus</t>
  </si>
  <si>
    <t>VCE11</t>
  </si>
  <si>
    <t>Trombektomi eller embolektomi i truncus brachiocephalicus</t>
  </si>
  <si>
    <t>VCE22</t>
  </si>
  <si>
    <t>Trombektomi eller embolektomi i a. carotis communis</t>
  </si>
  <si>
    <t>VCE33</t>
  </si>
  <si>
    <t>Trombektomi eller embolektomi i a. carotis interna</t>
  </si>
  <si>
    <t>VCE44</t>
  </si>
  <si>
    <t>Trombektomi eller embolektomi i a. carotis externa</t>
  </si>
  <si>
    <t>VCE99</t>
  </si>
  <si>
    <t>Trombektomi eller embolektomi i annan artär i a. carotis extrakraniella utbredningsområde</t>
  </si>
  <si>
    <t>VCF11</t>
  </si>
  <si>
    <t>Endartärektomi i truncus brachiocephalicus</t>
  </si>
  <si>
    <t>VCF22</t>
  </si>
  <si>
    <t>Endartärektomi i a. carotis communis</t>
  </si>
  <si>
    <t>VCF33</t>
  </si>
  <si>
    <t>Endartärektomi i a. carotis interna</t>
  </si>
  <si>
    <t>Vid eversionsendartärektomi lägg till VCH33</t>
  </si>
  <si>
    <t>VCF44</t>
  </si>
  <si>
    <t>Endartärektomi i a. carotis externa</t>
  </si>
  <si>
    <t>VCF99</t>
  </si>
  <si>
    <t>Endartärektomi i annan artär i a. carotis extrakraniella utbredningsområde</t>
  </si>
  <si>
    <t>VCG00</t>
  </si>
  <si>
    <t>Öppen plastik på tidigare rekonstruktion i eller från artär i a. carotis extrakraniella utbredningsområde</t>
  </si>
  <si>
    <t>VCG10</t>
  </si>
  <si>
    <t>Öppen plastik på tidigare rekonstruktion i eller från truncus brachiocephalicus</t>
  </si>
  <si>
    <t>VCG11</t>
  </si>
  <si>
    <t>Öppen plastik på truncus brachiocephalicus</t>
  </si>
  <si>
    <t>VCG22</t>
  </si>
  <si>
    <t>Öppen plastik på a. carotis communis</t>
  </si>
  <si>
    <t>VCG23</t>
  </si>
  <si>
    <t>Öppen plastik från a. carotis communis till a. carotis interna</t>
  </si>
  <si>
    <t>VCG33</t>
  </si>
  <si>
    <t>Öppen plastik på a. carotis interna</t>
  </si>
  <si>
    <t>VCG44</t>
  </si>
  <si>
    <t>Öppen plastik på a. carotis externa</t>
  </si>
  <si>
    <t>VCG99</t>
  </si>
  <si>
    <t>Öppen plastik på annan artär i a. carotis extrakraniella utbredningsområde</t>
  </si>
  <si>
    <t>VCH11</t>
  </si>
  <si>
    <t>Reimplantation av truncus brachiocephalicus</t>
  </si>
  <si>
    <t>VCH22</t>
  </si>
  <si>
    <t>Reimplantation av a. carotis communis</t>
  </si>
  <si>
    <t>VCH33</t>
  </si>
  <si>
    <t>Reimplantation av a. carotis interna</t>
  </si>
  <si>
    <t>VCH34</t>
  </si>
  <si>
    <t>Transposition av a. carotis interna till a. carotis externa</t>
  </si>
  <si>
    <t>VCH44</t>
  </si>
  <si>
    <t>Reimplantation av a. carotis externa</t>
  </si>
  <si>
    <t>VCH92</t>
  </si>
  <si>
    <t>Transposition eller reimplantation av annan artär till a. carotis communis</t>
  </si>
  <si>
    <t>Vid transposition av a. subclavia till a. carotis communis, se VEH16</t>
  </si>
  <si>
    <t>VCH99</t>
  </si>
  <si>
    <t>Transposition eller reimplantation av annan artär i a. carotis extrakraniella utbredningsområde</t>
  </si>
  <si>
    <t>VCJ00</t>
  </si>
  <si>
    <t>Bypass från tidigare rekonstruktion i eller från artär i a. carotis extrakraniella utbredningsområde</t>
  </si>
  <si>
    <t>VCJ10</t>
  </si>
  <si>
    <t>Bypass från tidigare rekonstruktion i eller från truncus brachiocephalicus</t>
  </si>
  <si>
    <t>VCJ11</t>
  </si>
  <si>
    <t>Interpositionsgraft i truncus brachiocephalicus</t>
  </si>
  <si>
    <t>VCJ17</t>
  </si>
  <si>
    <t>Bypass eller extraanatomisk revaskularisering från truncus brachiocephalicus till kontralateral artär</t>
  </si>
  <si>
    <t>VCJ19</t>
  </si>
  <si>
    <t>Bypass eller extraanatomisk revaskularisering från truncus brachiocephalicus till annan artär</t>
  </si>
  <si>
    <t>VCJ22</t>
  </si>
  <si>
    <t>Interpositionsgraft i a. carotis communis</t>
  </si>
  <si>
    <t>VCJ23</t>
  </si>
  <si>
    <t>Interpositionsgraft från a. carotis communis till a. carotis interna</t>
  </si>
  <si>
    <t>VCJ26</t>
  </si>
  <si>
    <t>Bypass från a. carotis communis till ipsilaterala a. subclavia</t>
  </si>
  <si>
    <t>VCJ27</t>
  </si>
  <si>
    <t>Bypass eller extraanatomisk revaskularisering från a. carotis communis till kontralateral artär</t>
  </si>
  <si>
    <t>VCJ29</t>
  </si>
  <si>
    <t>Bypass eller extraanatomisk revaskularisering från a. carotis communis till annan artär</t>
  </si>
  <si>
    <t>VCJ33</t>
  </si>
  <si>
    <t>Interpositionsgraft i a. carotis interna</t>
  </si>
  <si>
    <t>VCJ39</t>
  </si>
  <si>
    <t>Bypass från a. carotis interna till annan artär</t>
  </si>
  <si>
    <t>VCJ44</t>
  </si>
  <si>
    <t>Interpositionsgraft i a. carotis externa</t>
  </si>
  <si>
    <t>VCJ59</t>
  </si>
  <si>
    <t>Bypass från a. temporalis till a. cerebri media</t>
  </si>
  <si>
    <t>VCJ99</t>
  </si>
  <si>
    <t>Bypass, extraanatomisk revaskularisering eller interpositionsgraft från annan artär i a. carotis extrakraniella utbredningsområde</t>
  </si>
  <si>
    <t>VCK10</t>
  </si>
  <si>
    <t>Öppet borttagande av graft eller främmande material från truncus brachiocephalicus</t>
  </si>
  <si>
    <t>VCK20</t>
  </si>
  <si>
    <t>Öppet borttagande av graft eller främmande material från a. carotis communis</t>
  </si>
  <si>
    <t>VCK30</t>
  </si>
  <si>
    <t>Öppet borttagande av graft eller främmande material från a. carotis interna</t>
  </si>
  <si>
    <t>VCK33</t>
  </si>
  <si>
    <t>Resektion av a. carotis interna</t>
  </si>
  <si>
    <t>Vid samtidig reimplantation lägg till VCH33</t>
  </si>
  <si>
    <t>VCK55</t>
  </si>
  <si>
    <t>Resektion av a. temporalis (temporalisbiopsi)</t>
  </si>
  <si>
    <t>VCK90</t>
  </si>
  <si>
    <t>Öppet borttagande av graft eller främmande material från annan artär i a. carotis extrakraniella utbredningsområde</t>
  </si>
  <si>
    <t>VCK99</t>
  </si>
  <si>
    <t>Resektion av annan artär i a. carotis extrakraniella utbredningsområde</t>
  </si>
  <si>
    <t>VCL00</t>
  </si>
  <si>
    <t>Annan öppen operation på tidigare rekonstruktion i eller från artär i a. carotis extrakraniella utbredningsområde</t>
  </si>
  <si>
    <t>VCL10</t>
  </si>
  <si>
    <t>Annan öppen operation på tidigare rekonstruktion i eller från truncus brachiocephalicus</t>
  </si>
  <si>
    <t>VCL11</t>
  </si>
  <si>
    <t>Annan öppen operation på truncus brachiocephalicus</t>
  </si>
  <si>
    <t>VCL22</t>
  </si>
  <si>
    <t>Annan öppen operation på a. carotis communis</t>
  </si>
  <si>
    <t>VCL33</t>
  </si>
  <si>
    <t>Annan öppen operation på a. carotis interna</t>
  </si>
  <si>
    <t>VCL44</t>
  </si>
  <si>
    <t>Annan öppen operation på a. carotis externa</t>
  </si>
  <si>
    <t>VCL99</t>
  </si>
  <si>
    <t>Annan öppen operation på annan artär i a. carotis extrakraniella utbredningsområde</t>
  </si>
  <si>
    <t>VCN00</t>
  </si>
  <si>
    <t>Perkutan transluminal angioplastik (PTA) eller perkutan subintimal angioplastik (SAP) i tidigare rekonstruktion i eller från artär i a. carotis extrakraniella utbredningsområde</t>
  </si>
  <si>
    <t>VCN10</t>
  </si>
  <si>
    <t>Perkutan transluminal angioplastik (PTA) eller perkutan subintimal angioplastik (SAP) i tidigare rekonstruktion i eller från truncus brachiocephalicus</t>
  </si>
  <si>
    <t>VCN11</t>
  </si>
  <si>
    <t>Perkutan transluminal angioplastik (PTA) eller perkutan subintimal angioplastik (SAP) i truncus brachiocephalicus</t>
  </si>
  <si>
    <t>VCN22</t>
  </si>
  <si>
    <t>Perkutan transluminal angioplastik (PTA) eller perkutan subintimal angioplastik (SAP) i a. carotis communis</t>
  </si>
  <si>
    <t>VCN23</t>
  </si>
  <si>
    <t>Perkutan transluminal angioplastik (PTA) från a. carotis communis till a. carotis interna</t>
  </si>
  <si>
    <t>VCN33</t>
  </si>
  <si>
    <t>Perkutan transluminal angioplastik (PTA) eller perkutan subintimal angioplastik (SAP) i a. carotis interna</t>
  </si>
  <si>
    <t>VCN44</t>
  </si>
  <si>
    <t>Perkutan transluminal angioplastik (PTA) eller perkutan subintimal angioplastik (SAP) i a. carotis externa</t>
  </si>
  <si>
    <t>VCN99</t>
  </si>
  <si>
    <t>Perkutan transluminal angioplastik (PTA) eller perkutan subintimal angioplastik (SAP) i annan artär i a. carotis extrakraniella utbredningsområde</t>
  </si>
  <si>
    <t>VCP00</t>
  </si>
  <si>
    <t>Endovaskulär inläggning av stent i tidigare rekonstruktion i eller från artär i a. carotis extrakraniella utbredningsområde</t>
  </si>
  <si>
    <t>Endovaskulär inläggning av stent i bypass från a. temporalis till a. cerebri media</t>
  </si>
  <si>
    <t>VCP10</t>
  </si>
  <si>
    <t>Endovaskulär inläggning av stent i tidigare rekonstruktion i eller från truncus brachiocephalicus</t>
  </si>
  <si>
    <t>VCP11</t>
  </si>
  <si>
    <t>Endovaskulär inläggning av stent i truncus brachiocephalicus</t>
  </si>
  <si>
    <t>VCP22</t>
  </si>
  <si>
    <t>Endovaskulär inläggning av stent i a. carotis communis</t>
  </si>
  <si>
    <t>VCP23</t>
  </si>
  <si>
    <t>Endovaskulär inläggning av stent från a. carotis communis till a. carotis interna</t>
  </si>
  <si>
    <t>VCP33</t>
  </si>
  <si>
    <t>Endovaskulär inläggning av stent i a. carotis interna</t>
  </si>
  <si>
    <t>VCP44</t>
  </si>
  <si>
    <t>Endovaskulär inläggning av stent i a. carotis externa</t>
  </si>
  <si>
    <t>VCP99</t>
  </si>
  <si>
    <t>Endovaskulär inläggning av stent i annan artär i a. carotis extrakraniella utbredningsområde</t>
  </si>
  <si>
    <t>VCQ00</t>
  </si>
  <si>
    <t>Endovaskulär inläggning av stentgraft i tidigare rekonstruktion i eller från artär i a. carotis extrakraniella utbredningsområde</t>
  </si>
  <si>
    <t>Endovaskulär inläggning av stentgraft i bypass från a. temporalis till a. cerebri media</t>
  </si>
  <si>
    <t>VCQ10</t>
  </si>
  <si>
    <t>Endovaskulär inläggning av stentgraft i tidigare rekonstruktion i eller från truncus brachiocephalicus</t>
  </si>
  <si>
    <t>VCQ11</t>
  </si>
  <si>
    <t>Endovaskulär inläggning av stentgraft i truncus brachiocephalicus</t>
  </si>
  <si>
    <t>VCQ22</t>
  </si>
  <si>
    <t>Endovaskulär inläggning av stentgraft i a. carotis communis</t>
  </si>
  <si>
    <t>VCQ23</t>
  </si>
  <si>
    <t>Endovaskulär inläggning av stentgraft från a. carotis communis till a. carotis interna</t>
  </si>
  <si>
    <t>VCQ33</t>
  </si>
  <si>
    <t>Endovaskulär inläggning av stentgraft i a. carotis interna</t>
  </si>
  <si>
    <t>VCQ44</t>
  </si>
  <si>
    <t>Endovaskulär inläggning av stentgraft i a. carotis externa</t>
  </si>
  <si>
    <t>VCQ99</t>
  </si>
  <si>
    <t>Endovaskulär inläggning av stentgraft i annan artär i a. carotis extrakraniella utbredningsområde</t>
  </si>
  <si>
    <t>VCR00</t>
  </si>
  <si>
    <t>Lokal trombolys i tidigare rekonstruktion i eller från artär i a. carotis extrakraniella utbredningsområde</t>
  </si>
  <si>
    <t>Lokal trombolys i bypass från a. temporalis till a. cerebri media</t>
  </si>
  <si>
    <t>VCR10</t>
  </si>
  <si>
    <t>Lokal trombolys i tidigare rekonstruktion i eller från truncus brachiocephalicus</t>
  </si>
  <si>
    <t>VCR11</t>
  </si>
  <si>
    <t>Lokal trombolys i truncus brachiocephalicus</t>
  </si>
  <si>
    <t>VCR22</t>
  </si>
  <si>
    <t>Lokal trombolys i a. carotis communis</t>
  </si>
  <si>
    <t>VCR33</t>
  </si>
  <si>
    <t>Lokal trombolys i a. carotis interna</t>
  </si>
  <si>
    <t>VCR44</t>
  </si>
  <si>
    <t>Lokal trombolys i a. carotis externa</t>
  </si>
  <si>
    <t>VCR99</t>
  </si>
  <si>
    <t>Lokal trombolys i annan artär i a. carotis extrakraniella utbredningsområde</t>
  </si>
  <si>
    <t>VCS10</t>
  </si>
  <si>
    <t>Perkutan mekanisk trombektomi eller embolektomi, mekanisk trombfragmentering, sonotrombolys i tidigare rekonstruktion i eller från truncus brachiocephalicus</t>
  </si>
  <si>
    <t>VCS11</t>
  </si>
  <si>
    <t>Perkutan mekanisk trombektomi eller embolektomi, mekanisk trombfragmentering, sonotrombolys i truncus brachiocephalicus</t>
  </si>
  <si>
    <t>VCS22</t>
  </si>
  <si>
    <t>Perkutan mekanisk trombektomi eller embolektomi, mekanisk trombfragmentering, sonotrombolys i a. carotis communis</t>
  </si>
  <si>
    <t>VCS33</t>
  </si>
  <si>
    <t>Perkutan mekanisk trombektomi eller embolektomi, mekanisk trombfragmentering, sonotrombolys i a. carotis interna</t>
  </si>
  <si>
    <t>VCS44</t>
  </si>
  <si>
    <t>Perkutan mekanisk trombektomi eller embolektomi, mekanisk trombfragmentering, sonotrombolys i a. carotis externa</t>
  </si>
  <si>
    <t>VCS99</t>
  </si>
  <si>
    <t>Perkutan mekanisk trombektomi eller embolektomi, mekanisk trombfragmentering, sonotrombolys i annan artär i a. carotis extrakraniella utbredningsområde</t>
  </si>
  <si>
    <t>VCT08</t>
  </si>
  <si>
    <t>Endovaskulär inläggning av ockluderande material i AV-fistel från artär i a. carotis extrakraniella utbredningsområde</t>
  </si>
  <si>
    <t>VCT09</t>
  </si>
  <si>
    <t>Endovaskulär inläggning av ockluderande material i artär i a. carotis extrakraniella utbredningsområde</t>
  </si>
  <si>
    <t>VCU00</t>
  </si>
  <si>
    <t>Endovaskulärt uttagande av främmande material från tidigare rekonstruktion i eller från artär i a. carotis extrakraniella utbredningsområde</t>
  </si>
  <si>
    <t>VCU10</t>
  </si>
  <si>
    <t>Endovaskulärt uttagande av främmande material från tidigare rekonstruktion i eller från truncus brachiocephalicus</t>
  </si>
  <si>
    <t>VCU11</t>
  </si>
  <si>
    <t>Endovaskulärt uttagande av främmande material från truncus brachiocephalicus</t>
  </si>
  <si>
    <t>VCU22</t>
  </si>
  <si>
    <t>Endovaskulärt uttagande av främmande material från a. carotis communis</t>
  </si>
  <si>
    <t>VCU23</t>
  </si>
  <si>
    <t>Endovaskulärt uttagande av främmande material från a. carotis communis och a. carotis interna</t>
  </si>
  <si>
    <t>VCU33</t>
  </si>
  <si>
    <t>Endovaskulärt uttagande av främmande material från a. carotis interna</t>
  </si>
  <si>
    <t>VCU44</t>
  </si>
  <si>
    <t>Endovaskulärt uttagande av främmande material från a. carotis externa</t>
  </si>
  <si>
    <t>VCU99</t>
  </si>
  <si>
    <t>Endovaskulärt uttagande av främmande material från annan artär i a. carotis extrakraniella utbredningsområde</t>
  </si>
  <si>
    <t>VCW00</t>
  </si>
  <si>
    <t>Annan endovaskulär operation i tidigare rekonstruktion i a. carotis extrakraniella utbredningsområde</t>
  </si>
  <si>
    <t>VCW10</t>
  </si>
  <si>
    <t>Annan endovaskulär operation i tidigare rekonstruktion i eller från truncus brachiocephalicus</t>
  </si>
  <si>
    <t>VCW11</t>
  </si>
  <si>
    <t>Annan endovaskulär operation i truncus brachiocephalicus</t>
  </si>
  <si>
    <t>VCW22</t>
  </si>
  <si>
    <t>Annan endovaskulär operation i a. carotis communis</t>
  </si>
  <si>
    <t>VCW23</t>
  </si>
  <si>
    <t>Annan endovaskulär operation i a. carotis communis och a. carotis interna</t>
  </si>
  <si>
    <t>VCW33</t>
  </si>
  <si>
    <t>Annan endovaskulär operation i a. carotis interna</t>
  </si>
  <si>
    <t>VCW44</t>
  </si>
  <si>
    <t>Annan endovaskulär operation i a. carotis externa</t>
  </si>
  <si>
    <t>VCW99</t>
  </si>
  <si>
    <t>Annan endovaskulär operation i annan artär i a. carotis extrakraniella utbredningsområde</t>
  </si>
  <si>
    <t>VEA00</t>
  </si>
  <si>
    <t>Öppen exploration av tidigare rekonstruktion i eller från artär i a. subclavias utbredningsområde</t>
  </si>
  <si>
    <t>VEA11</t>
  </si>
  <si>
    <t>Öppen exploration av a. subclavia</t>
  </si>
  <si>
    <t>VEA18</t>
  </si>
  <si>
    <t>Öppen exploration av AV-graft eller AV-fistel från a. subclavia</t>
  </si>
  <si>
    <t>VEA22</t>
  </si>
  <si>
    <t>Öppen exploration av a. vertebralis</t>
  </si>
  <si>
    <t>VEA33</t>
  </si>
  <si>
    <t>Öppen exploration av a. axillaris</t>
  </si>
  <si>
    <t>VEA38</t>
  </si>
  <si>
    <t>Öppen exploration av AV-graft eller AV-fistel från a. axillaris</t>
  </si>
  <si>
    <t>VEA44</t>
  </si>
  <si>
    <t>Öppen exploration av a. brachialis</t>
  </si>
  <si>
    <t>VEA48</t>
  </si>
  <si>
    <t>Öppen exploration av AV-graft eller AV-fistel från a. brachialis</t>
  </si>
  <si>
    <t>VEA55</t>
  </si>
  <si>
    <t>Öppen exploration av a. radialis</t>
  </si>
  <si>
    <t>VEA58</t>
  </si>
  <si>
    <t>Öppen exploration av AV-graft eller AV-fistel från a. radialis</t>
  </si>
  <si>
    <t>VEA65</t>
  </si>
  <si>
    <t>Öppen exploration av a. ulnaris</t>
  </si>
  <si>
    <t>VEA68</t>
  </si>
  <si>
    <t>Öppen exploration av AV-graft eller AV-fistel från a. ulnaris</t>
  </si>
  <si>
    <t>VEA98</t>
  </si>
  <si>
    <t>Öppen exploration av AV-graft eller AV-fistel från annan artär i a. subclavias utbredningsområde</t>
  </si>
  <si>
    <t>VEA99</t>
  </si>
  <si>
    <t>Öppen exploration av annan artär i a. subclavias utbredningsområde</t>
  </si>
  <si>
    <t>VEB00</t>
  </si>
  <si>
    <t>Sutur på tidigare rekonstruktion i eller från artär i a. subclavias utbredningsområde</t>
  </si>
  <si>
    <t>VEB11</t>
  </si>
  <si>
    <t>Sutur på a. subclavia</t>
  </si>
  <si>
    <t>VEB18</t>
  </si>
  <si>
    <t>Sutur på AV-graft eller AV-fistel från a. subclavia</t>
  </si>
  <si>
    <t>VEB22</t>
  </si>
  <si>
    <t>Sutur på a. vertebralis</t>
  </si>
  <si>
    <t>VEB33</t>
  </si>
  <si>
    <t>Sutur på a. axillaris</t>
  </si>
  <si>
    <t>VEB38</t>
  </si>
  <si>
    <t>Sutur på AV-graft eller AV-fistel från a. axillaris</t>
  </si>
  <si>
    <t>VEB44</t>
  </si>
  <si>
    <t>Sutur på a. brachialis</t>
  </si>
  <si>
    <t>VEB48</t>
  </si>
  <si>
    <t>Sutur på AV-graft eller AV-fistel från a. brachialis</t>
  </si>
  <si>
    <t>VEB55</t>
  </si>
  <si>
    <t>Sutur på a. radialis</t>
  </si>
  <si>
    <t>VEB58</t>
  </si>
  <si>
    <t>Sutur på AV-graft eller AV-fistel från a. radialis</t>
  </si>
  <si>
    <t>VEB65</t>
  </si>
  <si>
    <t>Sutur på a. ulnaris</t>
  </si>
  <si>
    <t>VEB68</t>
  </si>
  <si>
    <t>Sutur på AV-graft eller AV-fistel från a. ulnaris</t>
  </si>
  <si>
    <t>VEB98</t>
  </si>
  <si>
    <t>Sutur på AV-graft eller AV-fistel från annan artär i a. subclavias utbredningsområde</t>
  </si>
  <si>
    <t>VEB99</t>
  </si>
  <si>
    <t>Sutur på annan artär i a. subclavias utbredningsområde</t>
  </si>
  <si>
    <t>VEC00</t>
  </si>
  <si>
    <t>Ligatur eller delning av tidigare rekonstruktion i eller från artär i a. subclavias utbredningsområde</t>
  </si>
  <si>
    <t>VEC11</t>
  </si>
  <si>
    <t>Ligatur eller delning av a. subclavia</t>
  </si>
  <si>
    <t>VEC18</t>
  </si>
  <si>
    <t>Ligatur eller delning av AV-graft eller AV-fistel från a. subclavia</t>
  </si>
  <si>
    <t>VEC22</t>
  </si>
  <si>
    <t>Ligatur eller delning av a. vertebralis</t>
  </si>
  <si>
    <t>VEC33</t>
  </si>
  <si>
    <t>Ligatur eller delning av a. axillaris</t>
  </si>
  <si>
    <t>VEC38</t>
  </si>
  <si>
    <t>Ligatur eller delning av AV-graft eller AV-fistel från a. axillaris</t>
  </si>
  <si>
    <t>VEC44</t>
  </si>
  <si>
    <t>Ligatur eller delning av a. brachialis</t>
  </si>
  <si>
    <t>VEC48</t>
  </si>
  <si>
    <t>Ligatur eller delning av AV-graft eller AV-fistel från a. brachialis</t>
  </si>
  <si>
    <t>VEC55</t>
  </si>
  <si>
    <t>Ligatur eller delning av a. radialis</t>
  </si>
  <si>
    <t>VEC58</t>
  </si>
  <si>
    <t>Ligatur eller delning av AV-graft eller AV-fistel från a. radialis</t>
  </si>
  <si>
    <t>VEC65</t>
  </si>
  <si>
    <t>Ligatur eller delning av a. ulnaris</t>
  </si>
  <si>
    <t>VEC68</t>
  </si>
  <si>
    <t>Ligatur eller delning av AV-graft eller AV-fistel från a. ulnaris</t>
  </si>
  <si>
    <t>VEC98</t>
  </si>
  <si>
    <t>Ligatur eller delning av AV-graft eller AV-fistel från annan artär i a. subclavias utbredningsområde</t>
  </si>
  <si>
    <t>VEC99</t>
  </si>
  <si>
    <t>Ligatur eller delning av annan artär i a. subclavias utbredningsområde</t>
  </si>
  <si>
    <t>VED18</t>
  </si>
  <si>
    <t>Öppen försnävning av AV-graft eller AV-fistel från a. subclavia</t>
  </si>
  <si>
    <t>VED38</t>
  </si>
  <si>
    <t>Öppen försnävning av AV-graft eller AV-fistel från a. axillaris</t>
  </si>
  <si>
    <t>VED48</t>
  </si>
  <si>
    <t>Öppen försnävning av AV-graft eller AV-fistel från a. brachialis</t>
  </si>
  <si>
    <t>VED58</t>
  </si>
  <si>
    <t>Öppen försnävning av AV-graft eller AV-fistel från a. radialis</t>
  </si>
  <si>
    <t>VED68</t>
  </si>
  <si>
    <t>Öppen försnävning av AV-graft eller AV-fistel från a. ulnaris</t>
  </si>
  <si>
    <t>VED98</t>
  </si>
  <si>
    <t>Öppen försnävning av AV-graft eller AV-fistel från annan artär i a. subclavias utbredningsområde</t>
  </si>
  <si>
    <t>VEE00</t>
  </si>
  <si>
    <t>Trombektomi eller embolektomi i tidigare rekonstruktion i eller från artär i a. subclavias utbredningsområde</t>
  </si>
  <si>
    <t>VEE11</t>
  </si>
  <si>
    <t>Trombektomi eller embolektomi i a. subclavia</t>
  </si>
  <si>
    <t>Vid operation för thoracic outlet syndrome (TOS), se GAE40</t>
  </si>
  <si>
    <t>VEE18</t>
  </si>
  <si>
    <t>Trombektomi eller embolektomi i AV-graft eller AV-fistel från a. subclavia</t>
  </si>
  <si>
    <t>VEE22</t>
  </si>
  <si>
    <t>Trombektomi eller embolektomi i a. vertebralis</t>
  </si>
  <si>
    <t>VEE33</t>
  </si>
  <si>
    <t>Trombektomi eller embolektomi i a. axillaris</t>
  </si>
  <si>
    <t>VEE38</t>
  </si>
  <si>
    <t>Trombektomi eller embolektomi i AV-graft eller AV-fistel från a. axillaris</t>
  </si>
  <si>
    <t>VEE44</t>
  </si>
  <si>
    <t>Trombektomi eller embolektomi i a. brachialis</t>
  </si>
  <si>
    <t>VEE48</t>
  </si>
  <si>
    <t>Trombektomi eller embolektomi i AV-graft eller AV-fistel från a. brachialis</t>
  </si>
  <si>
    <t>VEE55</t>
  </si>
  <si>
    <t>Trombektomi eller embolektomi i a. radialis</t>
  </si>
  <si>
    <t>VEE58</t>
  </si>
  <si>
    <t>Trombektomi eller embolektomi i AV-graft eller AV-fistel från a. radialis</t>
  </si>
  <si>
    <t>VEE65</t>
  </si>
  <si>
    <t>Trombektomi eller embolektomi i a. ulnaris</t>
  </si>
  <si>
    <t>VEE68</t>
  </si>
  <si>
    <t>Trombektomi eller embolektomi i AV-graft eller AV-fistel från a. ulnaris</t>
  </si>
  <si>
    <t>VEE98</t>
  </si>
  <si>
    <t>Trombektomi eller embolektomi i AV-graft eller AV-fistel från annan artär i a. subclavias utbredningsområde</t>
  </si>
  <si>
    <t>VEE99</t>
  </si>
  <si>
    <t>Trombektomi eller embolektomi i annan artär i a. subclavias utbredningsområde</t>
  </si>
  <si>
    <t>VEF11</t>
  </si>
  <si>
    <t>Endartärektomi i a. subclavia</t>
  </si>
  <si>
    <t>VEF22</t>
  </si>
  <si>
    <t>Endartärektomi i a. vertebralis</t>
  </si>
  <si>
    <t>VEF33</t>
  </si>
  <si>
    <t>Endartärektomi i a. axillaris</t>
  </si>
  <si>
    <t>VEF44</t>
  </si>
  <si>
    <t>Endartärektomi i a. brachialis</t>
  </si>
  <si>
    <t>VEF55</t>
  </si>
  <si>
    <t>Endartärektomi i a. radialis</t>
  </si>
  <si>
    <t>VEF65</t>
  </si>
  <si>
    <t>Endartärektomi i a. ulnaris</t>
  </si>
  <si>
    <t>VEF99</t>
  </si>
  <si>
    <t>Endartärektomi i annan artär i a. subclavias utbredningsområde</t>
  </si>
  <si>
    <t>VEG00</t>
  </si>
  <si>
    <t>Öppen plastik på tidigare rekonstruktion i eller från artär i a. subclavias utbredningsområde</t>
  </si>
  <si>
    <t>VEG11</t>
  </si>
  <si>
    <t>Öppen plastik på a. subclavia</t>
  </si>
  <si>
    <t>VEG18</t>
  </si>
  <si>
    <t>Öppen plastik på AV-graft eller AV-fistel från a. subclavia</t>
  </si>
  <si>
    <t>VEG22</t>
  </si>
  <si>
    <t>Öppen plastik på a. vertebralis</t>
  </si>
  <si>
    <t>VEG33</t>
  </si>
  <si>
    <t>Öppen plastik på a. axillaris</t>
  </si>
  <si>
    <t>VEG38</t>
  </si>
  <si>
    <t>Öppen plastik på AV-graft eller AV-fistel från a. axillaris</t>
  </si>
  <si>
    <t>VEG44</t>
  </si>
  <si>
    <t>Öppen plastik på a. brachialis</t>
  </si>
  <si>
    <t>VEG48</t>
  </si>
  <si>
    <t>Öppen plastik på AV-graft eller AV-fistel från a. brachialis</t>
  </si>
  <si>
    <t>VEG55</t>
  </si>
  <si>
    <t>Öppen plastik på a. radialis</t>
  </si>
  <si>
    <t>VEG58</t>
  </si>
  <si>
    <t>Öppen plastik på AV-graft eller AV-fistel från a. radialis</t>
  </si>
  <si>
    <t>VEG65</t>
  </si>
  <si>
    <t>Öppen plastik på a. ulnaris</t>
  </si>
  <si>
    <t>VEG68</t>
  </si>
  <si>
    <t>Öppen plastik på AV-graft eller AV-fistel från a. ulnaris</t>
  </si>
  <si>
    <t>VEG98</t>
  </si>
  <si>
    <t>Öppen plastik på AV-graft eller AV-fistel från annan artär i a. subclavias utbredningsområde</t>
  </si>
  <si>
    <t>VEG99</t>
  </si>
  <si>
    <t>Öppen plastik på annan artär i a. subclavias utbredningsområde</t>
  </si>
  <si>
    <t>VEH11</t>
  </si>
  <si>
    <t>Reimplantation av a. subclavia</t>
  </si>
  <si>
    <t>VEH16</t>
  </si>
  <si>
    <t>Transposition av a. subclavia till a. carotis communis</t>
  </si>
  <si>
    <t>VEH22</t>
  </si>
  <si>
    <t>Reimplantation av a. vertebralis</t>
  </si>
  <si>
    <t>VEH38</t>
  </si>
  <si>
    <t>Anläggande av AV-fistel från a. axillaris</t>
  </si>
  <si>
    <t>Vid anläggande av AV-graft, se VEJ38</t>
  </si>
  <si>
    <t>VEH48</t>
  </si>
  <si>
    <t>Anläggande av AV-fistel från a. brachialis</t>
  </si>
  <si>
    <t>Vid anläggande av AV-graft, se VEJ48</t>
  </si>
  <si>
    <t>VEH58</t>
  </si>
  <si>
    <t>Anläggande av AV-fistel från a. radialis</t>
  </si>
  <si>
    <t>Vid anläggande av AV-graft, se VEJ58</t>
  </si>
  <si>
    <t>VEH68</t>
  </si>
  <si>
    <t>Anläggande av AV-fistel från a. ulnaris</t>
  </si>
  <si>
    <t>Vid anläggande av AV-graft, se VEJ68</t>
  </si>
  <si>
    <t>VEH98</t>
  </si>
  <si>
    <t>Anläggande av AV-fistel från annan artär i a. subclavias utbredningsområde</t>
  </si>
  <si>
    <t>Vid anläggande av AV-graft, se VEJ98</t>
  </si>
  <si>
    <t>VEJ00</t>
  </si>
  <si>
    <t>Bypass eller interpositionsgraft från tidigare rekonstruktion i eller från artär i a. subclavias utbredningsområde</t>
  </si>
  <si>
    <t>VEJ11</t>
  </si>
  <si>
    <t>Interpositionsgraft i a. subclavia</t>
  </si>
  <si>
    <t>VEJ13</t>
  </si>
  <si>
    <t>Bypass eller interpositionsgraft från a. subclavia till ipsilaterala a. axillaris</t>
  </si>
  <si>
    <t>VEJ14</t>
  </si>
  <si>
    <t>Bypass eller interpositionsgraft från a. subclavia till ipsilaterala a. brachialis</t>
  </si>
  <si>
    <t>VEJ15</t>
  </si>
  <si>
    <t>Bypass från a. subclavia till ipsilateral underarmsartär</t>
  </si>
  <si>
    <t>VEJ16</t>
  </si>
  <si>
    <t>Bypass eller extraanatomisk revaskularisering från a. subclavia till a. carotis eller kontralateral artär</t>
  </si>
  <si>
    <t>VEJ17</t>
  </si>
  <si>
    <t>Bypass från a. subclavia till a. iliaca eller a. femoralis</t>
  </si>
  <si>
    <t>VEJ18</t>
  </si>
  <si>
    <t>Anläggande av AV-graft från a. subclavia</t>
  </si>
  <si>
    <t>VEJ19</t>
  </si>
  <si>
    <t>Bypass från a. subclavia till annan artär</t>
  </si>
  <si>
    <t>VEJ33</t>
  </si>
  <si>
    <t>Interpositionsgraft i a. axillaris</t>
  </si>
  <si>
    <t>VEJ34</t>
  </si>
  <si>
    <t>Bypass eller interpositionsgraft från a. axillaris till ipsilaterala a. brachialis</t>
  </si>
  <si>
    <t>VEJ35</t>
  </si>
  <si>
    <t>Bypass från a. axillaris till ipsilateral underarmsartär</t>
  </si>
  <si>
    <t>VEJ36</t>
  </si>
  <si>
    <t>Bypass eller extraanatomisk revaskularisering från a. axillaris till a. carotis eller kontralateral artär</t>
  </si>
  <si>
    <t>VEJ37</t>
  </si>
  <si>
    <t>Bypass från a. axillaris till a. iliaca eller a. femoralis</t>
  </si>
  <si>
    <t>VEJ38</t>
  </si>
  <si>
    <t>Anläggande av AV-graft från a. axillaris</t>
  </si>
  <si>
    <t>Vid anläggande av AV-fistel, se VEH38</t>
  </si>
  <si>
    <t>VEJ39</t>
  </si>
  <si>
    <t>Bypass från a. axillaris till annan artär</t>
  </si>
  <si>
    <t>VEJ44</t>
  </si>
  <si>
    <t>Interpositionsgraft i a. brachialis</t>
  </si>
  <si>
    <t>VEJ45</t>
  </si>
  <si>
    <t>Bypass från a. brachialis till ipsilateral underarmsartär</t>
  </si>
  <si>
    <t>VEJ48</t>
  </si>
  <si>
    <t>Anläggande av AV-graft från a. brachialis</t>
  </si>
  <si>
    <t>Vid anläggande av AV-fistel, se VEH48</t>
  </si>
  <si>
    <t>VEJ58</t>
  </si>
  <si>
    <t>Anläggande av AV-graft från a. radialis</t>
  </si>
  <si>
    <t>Vid anläggande av AV-fistel, se VEH58</t>
  </si>
  <si>
    <t>VEJ68</t>
  </si>
  <si>
    <t>Anläggande av AV-graft från a. ulnaris</t>
  </si>
  <si>
    <t>Vid anläggande av AV-fistel, se VEH68</t>
  </si>
  <si>
    <t>VEJ98</t>
  </si>
  <si>
    <t>Anläggande av AV-graft från annan artär i a. subclavias utbredningsområde</t>
  </si>
  <si>
    <t>Vid anläggande av AV-fistel, se VEH98</t>
  </si>
  <si>
    <t>VEJ99</t>
  </si>
  <si>
    <t>Bypass, interpositionsgraft eller extraanatomisk revaskularisering från annan artär i a. subclavias utbredningsområde</t>
  </si>
  <si>
    <t>VEK10</t>
  </si>
  <si>
    <t>Öppet borttagande av graft eller främmande material från a. subclavia</t>
  </si>
  <si>
    <t>VEK18</t>
  </si>
  <si>
    <t>Öppet borttagande av AV-graft från a. subclavia</t>
  </si>
  <si>
    <t>VEK20</t>
  </si>
  <si>
    <t>Öppet borttagande av graft eller främmande material från a. vertebralis</t>
  </si>
  <si>
    <t>VEK30</t>
  </si>
  <si>
    <t>Öppet borttagande av graft eller främmande material från a. axillaris</t>
  </si>
  <si>
    <t>VEK38</t>
  </si>
  <si>
    <t>Öppet borttagande av AV-graft från a. axillaris</t>
  </si>
  <si>
    <t>VEK40</t>
  </si>
  <si>
    <t>Öppet borttagande av graft eller främmande material från a. brachialis</t>
  </si>
  <si>
    <t>VEK48</t>
  </si>
  <si>
    <t>Öppet borttagande av AV-graft från a. brachialis</t>
  </si>
  <si>
    <t>VEK50</t>
  </si>
  <si>
    <t>Öppet borttagande av graft eller främmande material från a. radialis</t>
  </si>
  <si>
    <t>VEK58</t>
  </si>
  <si>
    <t>Öppet borttagande av AV-graft från a. radialis</t>
  </si>
  <si>
    <t>VEK60</t>
  </si>
  <si>
    <t>Öppet borttagande av graft eller främmande material från a. ulnaris</t>
  </si>
  <si>
    <t>VEK68</t>
  </si>
  <si>
    <t>Öppet borttagande av AV-graft från a. ulnaris</t>
  </si>
  <si>
    <t>VEK90</t>
  </si>
  <si>
    <t>Öppet borttagande av graft eller främmande material från annan artär i a. subclavias utbredningsområde</t>
  </si>
  <si>
    <t>VEK98</t>
  </si>
  <si>
    <t>Öppet borttagande av AV-graft från annan artär i a. subclavias utbredningsområde</t>
  </si>
  <si>
    <t>VEL00</t>
  </si>
  <si>
    <t>Annan öppen operation på tidigare rekonstruktion i eller från artär i a. subclavias utbredningsområde</t>
  </si>
  <si>
    <t>VEL11</t>
  </si>
  <si>
    <t>Annan öppen operation på a. subclavia</t>
  </si>
  <si>
    <t>VEL18</t>
  </si>
  <si>
    <t>Annan öppen operation på AV-graft eller AV-fistel från a. subclavia</t>
  </si>
  <si>
    <t>VEL22</t>
  </si>
  <si>
    <t>Annan öppen operation på a. vertebralis</t>
  </si>
  <si>
    <t>VEL33</t>
  </si>
  <si>
    <t>Annan öppen operation på a. axillaris</t>
  </si>
  <si>
    <t>VEL38</t>
  </si>
  <si>
    <t>Annan öppen operation på AV-graft eller AV-fistel från a. axillaris</t>
  </si>
  <si>
    <t>VEL44</t>
  </si>
  <si>
    <t>Annan öppen operation på a. brachialis</t>
  </si>
  <si>
    <t>VEL48</t>
  </si>
  <si>
    <t>Annan öppen operation på AV-graft eller AV-fistel från a. brachialis</t>
  </si>
  <si>
    <t>VEL55</t>
  </si>
  <si>
    <t>Annan öppen operation på a. radialis</t>
  </si>
  <si>
    <t>VEL58</t>
  </si>
  <si>
    <t>Annan öppen operation på AV-graft eller AV-fistel från a. radialis</t>
  </si>
  <si>
    <t>VEL65</t>
  </si>
  <si>
    <t>Annan öppen operation på a. ulnaris</t>
  </si>
  <si>
    <t>VEL68</t>
  </si>
  <si>
    <t>Annan öppen operation på AV-graft eller AV-fistel från a. ulnaris</t>
  </si>
  <si>
    <t>VEL98</t>
  </si>
  <si>
    <t>Annan öppen operation på AV-graft eller AV-fistel från annan artär i a. subclavias utbredningsområde</t>
  </si>
  <si>
    <t>VEL99</t>
  </si>
  <si>
    <t>Annan öppen operation på annan artär i a. subclavias utbredningsområde</t>
  </si>
  <si>
    <t>VEN00</t>
  </si>
  <si>
    <t>Perkutan transluminal angioplastik (PTA) eller perkutan subintimal angioplastik (SAP) i tidigare rekonstruktion i eller från artär i a. subclavias utbredningsområde</t>
  </si>
  <si>
    <t>VEN11</t>
  </si>
  <si>
    <t>Perkutan transluminal angioplastik (PTA) eller perkutan subintimal angioplastik (SAP) i a. subclavia</t>
  </si>
  <si>
    <t>VEN18</t>
  </si>
  <si>
    <t>Perkutan transluminal angioplastik (PTA) eller perkutan subintimal angioplastik (SAP) i AV-graft eller AV-fistel från a. subclavia</t>
  </si>
  <si>
    <t>VEN22</t>
  </si>
  <si>
    <t>Perkutan transluminal angioplastik (PTA) eller perkutan subintimal angioplastik (SAP) i a. vertebralis</t>
  </si>
  <si>
    <t>VEN33</t>
  </si>
  <si>
    <t>Perkutan transluminal angioplastik (PTA) eller perkutan subintimal angioplastik (SAP) i a. axillaris</t>
  </si>
  <si>
    <t>VEN38</t>
  </si>
  <si>
    <t>Perkutan transluminal angioplastik (PTA) eller perkutan subintimal angioplastik (SAP) i AV-graft eller AV-fistel från a. axillaris</t>
  </si>
  <si>
    <t>VEN44</t>
  </si>
  <si>
    <t>Perkutan transluminal angioplastik (PTA) eller perkutan subintimal angioplastik (SAP) i a. brachialis</t>
  </si>
  <si>
    <t>VEN48</t>
  </si>
  <si>
    <t>Perkutan transluminal angioplastik (PTA) eller perkutan subintimal angioplastik (SAP) i AV-graft eller AV-fistel från a. brachialis</t>
  </si>
  <si>
    <t>VEN55</t>
  </si>
  <si>
    <t>Perkutan transluminal angioplastik (PTA) eller perkutan subintimal angioplastik (SAP) i a. radialis</t>
  </si>
  <si>
    <t>VEN58</t>
  </si>
  <si>
    <t>Perkutan transluminal angioplastik (PTA) eller perkutan subintimal angioplastik (SAP) i AV-graft eller AV-fistel från a. radialis</t>
  </si>
  <si>
    <t>VEN65</t>
  </si>
  <si>
    <t>Perkutan transluminal angioplastik (PTA) eller perkutan subintimal angioplastik (SAP) i a. ulnaris</t>
  </si>
  <si>
    <t>VEN68</t>
  </si>
  <si>
    <t>Perkutan transluminal angioplastik (PTA) eller perkutan subintimal angioplastik (SAP) i AV-graft eller AV-fistel från a. ulnaris</t>
  </si>
  <si>
    <t>VEN98</t>
  </si>
  <si>
    <t>Perkutan transluminal angioplastik (PTA) eller perkutan subintimal angioplastik (SAP) i AV-graft eller AV-fistel från annan artär i a. subclavias utbredningsområde</t>
  </si>
  <si>
    <t>VEN99</t>
  </si>
  <si>
    <t>Perkutan transluminal angioplastik (PTA) eller perkutan subintimal angioplastik (SAP) i annan artär i a. subclavias utbredningsområde</t>
  </si>
  <si>
    <t>VEP00</t>
  </si>
  <si>
    <t>Endovaskulär inläggning av stent i tidigare rekonstruktion i eller från artär i a. subclavias utbredningsområde</t>
  </si>
  <si>
    <t>VEP11</t>
  </si>
  <si>
    <t>Endovaskulär inläggning av stent i a. subclavia</t>
  </si>
  <si>
    <t>VEP18</t>
  </si>
  <si>
    <t>Endovaskulär inläggning av stent i AV-graft eller AV-fistel från a. subclavia</t>
  </si>
  <si>
    <t>VEP22</t>
  </si>
  <si>
    <t>Endovaskulär inläggning av stent i a. vertebralis</t>
  </si>
  <si>
    <t>VEP33</t>
  </si>
  <si>
    <t>Endovaskulär inläggning av stent i a. axillaris</t>
  </si>
  <si>
    <t>VEP38</t>
  </si>
  <si>
    <t>Endovaskulär inläggning av stent i AV-graft eller AV-fistel från a. axillaris</t>
  </si>
  <si>
    <t>VEP44</t>
  </si>
  <si>
    <t>Endovaskulär inläggning av stent i a. brachialis</t>
  </si>
  <si>
    <t>VEP48</t>
  </si>
  <si>
    <t>Endovaskulär inläggning av stent i AV-graft eller AV-fistel från a. brachialis</t>
  </si>
  <si>
    <t>VEP55</t>
  </si>
  <si>
    <t>Endovaskulär inläggning av stent i a. radialis</t>
  </si>
  <si>
    <t>VEP58</t>
  </si>
  <si>
    <t>Endovaskulär inläggning av stent i AV-graft eller AV-fistel från a. radialis</t>
  </si>
  <si>
    <t>VEP65</t>
  </si>
  <si>
    <t>Endovaskulär inläggning av stent i a. ulnaris</t>
  </si>
  <si>
    <t>VEP68</t>
  </si>
  <si>
    <t>Endovaskulär inläggning av stent i AV-graft eller AV-fistel från a. ulnaris</t>
  </si>
  <si>
    <t>VEP98</t>
  </si>
  <si>
    <t>Endovaskulär inläggning av stent i AV-graft eller AV-fistel från annan artär i a. subclavias utbredningsområde</t>
  </si>
  <si>
    <t>VEP99</t>
  </si>
  <si>
    <t>Endovaskulär inläggning av stent i annan artär i a. subclavias utbredningsområde</t>
  </si>
  <si>
    <t>VEQ00</t>
  </si>
  <si>
    <t>Endovaskulär inläggning av stentgraft i tidigare rekonstruktion i eller från artär i a. subclavias utbredningsområde</t>
  </si>
  <si>
    <t>VEQ11</t>
  </si>
  <si>
    <t>Endovaskulär inläggning av stentgraft i a. subclavia</t>
  </si>
  <si>
    <t>VEQ22</t>
  </si>
  <si>
    <t>Endovaskulär inläggning av stentgraft i a. vertebralis</t>
  </si>
  <si>
    <t>VEQ33</t>
  </si>
  <si>
    <t>Endovaskulär inläggning av stentgraft i a. axillaris</t>
  </si>
  <si>
    <t>VEQ44</t>
  </si>
  <si>
    <t>Endovaskulär inläggning av stentgraft i a. brachialis</t>
  </si>
  <si>
    <t>VEQ55</t>
  </si>
  <si>
    <t>Endovaskulär inläggning av stentgraft i a. radialis</t>
  </si>
  <si>
    <t>VEQ65</t>
  </si>
  <si>
    <t>Endovaskulär inläggning av stentgraft i a. ulnaris</t>
  </si>
  <si>
    <t>VEQ99</t>
  </si>
  <si>
    <t>Endovaskulär inläggning av stentgraft i annan artär i a. subclavias utbredningsområde</t>
  </si>
  <si>
    <t>VER00</t>
  </si>
  <si>
    <t>Lokal trombolys i tidigare rekonstruktion i eller från artär i a. subclavias utbredningsområde</t>
  </si>
  <si>
    <t>VER11</t>
  </si>
  <si>
    <t>Lokal trombolys i a. subclavia</t>
  </si>
  <si>
    <t>VER18</t>
  </si>
  <si>
    <t>Lokal trombolys i AV-graft eller AV-fistel från a. subclavia</t>
  </si>
  <si>
    <t>VER22</t>
  </si>
  <si>
    <t>Lokal trombolys i a. vertebralis</t>
  </si>
  <si>
    <t>VER33</t>
  </si>
  <si>
    <t>Lokal trombolys i a. axillaris</t>
  </si>
  <si>
    <t>VER38</t>
  </si>
  <si>
    <t>Lokal trombolys i AV-graft eller AV-fistel från a. axillaris</t>
  </si>
  <si>
    <t>VER44</t>
  </si>
  <si>
    <t>Lokal trombolys i a. brachialis</t>
  </si>
  <si>
    <t>VER48</t>
  </si>
  <si>
    <t>Lokal trombolys i AV-graft eller AV-fistel från a. brachialis</t>
  </si>
  <si>
    <t>VER55</t>
  </si>
  <si>
    <t>Lokal trombolys i a. radialis</t>
  </si>
  <si>
    <t>VER58</t>
  </si>
  <si>
    <t>Lokal trombolys i AV-graft eller AV-fistel från a. radialis</t>
  </si>
  <si>
    <t>VER65</t>
  </si>
  <si>
    <t>Lokal trombolys i a. ulnaris</t>
  </si>
  <si>
    <t>VER68</t>
  </si>
  <si>
    <t>Lokal trombolys i AV-graft eller AV-fistel från a. ulnaris</t>
  </si>
  <si>
    <t>VER98</t>
  </si>
  <si>
    <t>Lokal trombolys i AV-graft eller AV-fistel från annan artär i a. subclavias utbredningsområde</t>
  </si>
  <si>
    <t>VER99</t>
  </si>
  <si>
    <t>Lokal trombolys i annan artär i a. subclavias utbredningsområde</t>
  </si>
  <si>
    <t>VET00</t>
  </si>
  <si>
    <t>Endovaskulär inläggning av ockluderande material i tidigare rekonstruktion i eller från artär i a. subclavias utbredningsområde</t>
  </si>
  <si>
    <t>VET11</t>
  </si>
  <si>
    <t>Endovaskulär inläggning av ockluderande material i a. subclavia</t>
  </si>
  <si>
    <t>VET18</t>
  </si>
  <si>
    <t>Endovaskulär inläggning av ockluderande material i AV-graft eller AV-fistel från a. subclavia</t>
  </si>
  <si>
    <t>VET22</t>
  </si>
  <si>
    <t>Endovaskulär inläggning av ockluderande material i a. vertebralis</t>
  </si>
  <si>
    <t>VET33</t>
  </si>
  <si>
    <t>Endovaskulär inläggning av ockluderande material i a. axillaris</t>
  </si>
  <si>
    <t>VET38</t>
  </si>
  <si>
    <t>Endovaskulär inläggning av ockluderande material i AV-graft eller AV-fistel från a. axillaris</t>
  </si>
  <si>
    <t>VET44</t>
  </si>
  <si>
    <t>Endovaskulär inläggning av ockluderande material i a. brachialis</t>
  </si>
  <si>
    <t>VET48</t>
  </si>
  <si>
    <t>Endovaskulär inläggning av ockluderande material i AV-graft eller AV-fistel från a. brachialis</t>
  </si>
  <si>
    <t>VET55</t>
  </si>
  <si>
    <t>Endovaskulär inläggning av ockluderande material i a. radialis</t>
  </si>
  <si>
    <t>VET58</t>
  </si>
  <si>
    <t>Endovaskulär inläggning av ockluderande material i AV-graft eller AV-fistel från a. radialis</t>
  </si>
  <si>
    <t>VET65</t>
  </si>
  <si>
    <t>Endovaskulär inläggning av ockluderande material i a. ulnaris</t>
  </si>
  <si>
    <t>VET68</t>
  </si>
  <si>
    <t>Endovaskulär inläggning av ockluderande material i AV-graft eller AV-fistel från a. ulnaris</t>
  </si>
  <si>
    <t>VET98</t>
  </si>
  <si>
    <t>Endovaskulär inläggning av ockluderande material i AV-graft eller AV-fistel från annan artär i a. subclavias utbredningsområde</t>
  </si>
  <si>
    <t>VET99</t>
  </si>
  <si>
    <t>Endovaskulär inläggning av ockluderande material i annan artär i a. subclavias utbredningsområde</t>
  </si>
  <si>
    <t>VEU00</t>
  </si>
  <si>
    <t>Endovaskulärt uttagande av främmande material från tidigare rekonstruktion i a. subclavias utbredningsområde</t>
  </si>
  <si>
    <t>VEU11</t>
  </si>
  <si>
    <t>Endovaskulärt uttagande av främmande material från a. subclavia</t>
  </si>
  <si>
    <t>VEU18</t>
  </si>
  <si>
    <t>Endovaskulärt uttagande av främmande material från AV-graft eller AV-fistel från a. subclavia</t>
  </si>
  <si>
    <t>VEU22</t>
  </si>
  <si>
    <t>Endovaskulärt uttagande av främmande material från a. vertebralis</t>
  </si>
  <si>
    <t>VEU33</t>
  </si>
  <si>
    <t>Endovaskulärt uttagande av främmande material från a. axillaris</t>
  </si>
  <si>
    <t>VEU38</t>
  </si>
  <si>
    <t>Endovaskulärt uttagande av främmande material från AV-graft eller AV-fistel från a. axillaris</t>
  </si>
  <si>
    <t>VEU44</t>
  </si>
  <si>
    <t>Endovaskulärt uttagande av främmande material från a. brachialis</t>
  </si>
  <si>
    <t>VEU48</t>
  </si>
  <si>
    <t>Endovaskulärt uttagande av främmande material från AV-graft eller AV-fistel från a. brachialis</t>
  </si>
  <si>
    <t>VEU55</t>
  </si>
  <si>
    <t>Endovaskulärt uttagande av främmande material från a. radialis</t>
  </si>
  <si>
    <t>VEU58</t>
  </si>
  <si>
    <t>Endovaskulärt uttagande av främmande material från AV-graft eller AV-fistel från a. radialis</t>
  </si>
  <si>
    <t>VEU65</t>
  </si>
  <si>
    <t>Endovaskulärt uttagande av främmande material från a. ulnaris</t>
  </si>
  <si>
    <t>VEU68</t>
  </si>
  <si>
    <t>Endovaskulärt uttagande av främmande material från AV-graft eller AV-fistel från a. ulnaris</t>
  </si>
  <si>
    <t>VEU98</t>
  </si>
  <si>
    <t>Endovaskulärt uttagande av främmande material från AV-graft eller AV-fistel från annan artär i a. subclavias utbredningsområde</t>
  </si>
  <si>
    <t>VEU99</t>
  </si>
  <si>
    <t>Endovaskulärt uttagande av främmande material från annan artär i a. subclavias utbredningsområde</t>
  </si>
  <si>
    <t>VEW00</t>
  </si>
  <si>
    <t>Annan endovaskulär operation i tidigare rekonstruktion i a. subclavias utbredningsområde</t>
  </si>
  <si>
    <t>VEW11</t>
  </si>
  <si>
    <t>Annan endovaskulär operation i a. subclavia</t>
  </si>
  <si>
    <t>VEW18</t>
  </si>
  <si>
    <t>Annan endovaskulär operation i AV-graft eller AV-fistel från a. subclavia</t>
  </si>
  <si>
    <t>VEW22</t>
  </si>
  <si>
    <t>Annan endovaskulär operation i a. vertebralis</t>
  </si>
  <si>
    <t>VEW33</t>
  </si>
  <si>
    <t>Annan endovaskulär operation i a. axillaris</t>
  </si>
  <si>
    <t>VEW38</t>
  </si>
  <si>
    <t>Annan endovaskulär operation i AV-graft eller AV-fistel från a. axillaris</t>
  </si>
  <si>
    <t>VEW44</t>
  </si>
  <si>
    <t>Annan endovaskulär operation i a. brachialis</t>
  </si>
  <si>
    <t>VEW48</t>
  </si>
  <si>
    <t>Annan endovaskulär operation i AV-graft eller AV-fistel från a. brachialis</t>
  </si>
  <si>
    <t>VEW55</t>
  </si>
  <si>
    <t>Annan endovaskulär operation i a. radialis</t>
  </si>
  <si>
    <t>VEW58</t>
  </si>
  <si>
    <t>Annan endovaskulär operation i AV-graft eller AV-fistel från a. radialis</t>
  </si>
  <si>
    <t>VEW65</t>
  </si>
  <si>
    <t>Annan endovaskulär operation i a. ulnaris</t>
  </si>
  <si>
    <t>VEW68</t>
  </si>
  <si>
    <t>Annan endovaskulär operation i AV-graft eller AV-fistel från a. ulnaris</t>
  </si>
  <si>
    <t>VEW98</t>
  </si>
  <si>
    <t>Annan endovaskulär operation i AV-graft eller AV-fistel från annan artär i a. subclavias utbredningsområde</t>
  </si>
  <si>
    <t>VEW99</t>
  </si>
  <si>
    <t>Annan endovaskulär operation i annan artär i a. subclavias utbredningsområde</t>
  </si>
  <si>
    <t>VGA00</t>
  </si>
  <si>
    <t>Öppen exploration av tidigare rekonstruktion i eller från visceralartär</t>
  </si>
  <si>
    <t>VGA11</t>
  </si>
  <si>
    <t>Öppen exploration av truncus coeliacus</t>
  </si>
  <si>
    <t>VGA23</t>
  </si>
  <si>
    <t>Öppen exploration av a. lienalis</t>
  </si>
  <si>
    <t>VGA34</t>
  </si>
  <si>
    <t>Öppen exploration av a. mesenterica superior</t>
  </si>
  <si>
    <t>VGA45</t>
  </si>
  <si>
    <t>Öppen exploration av a. renalis</t>
  </si>
  <si>
    <t>VGA99</t>
  </si>
  <si>
    <t>Öppen exploration av annan visceralartär</t>
  </si>
  <si>
    <t>VGB00</t>
  </si>
  <si>
    <t>Sutur på tidigare rekonstruktion i eller från visceralartär</t>
  </si>
  <si>
    <t>VGB11</t>
  </si>
  <si>
    <t>Sutur på truncus coeliacus</t>
  </si>
  <si>
    <t>VGB23</t>
  </si>
  <si>
    <t>Sutur på a. lienalis</t>
  </si>
  <si>
    <t>VGB34</t>
  </si>
  <si>
    <t>Sutur på a. mesenterica superior</t>
  </si>
  <si>
    <t>VGB45</t>
  </si>
  <si>
    <t>Sutur på a. renalis</t>
  </si>
  <si>
    <t>VGB99</t>
  </si>
  <si>
    <t>Sutur på annan visceralartär</t>
  </si>
  <si>
    <t>VGC00</t>
  </si>
  <si>
    <t>Ligatur av tidigare rekonstruktion i eller från visceralartär</t>
  </si>
  <si>
    <t>VGC11</t>
  </si>
  <si>
    <t>Ligatur av truncus coeliacus</t>
  </si>
  <si>
    <t>VGC23</t>
  </si>
  <si>
    <t>Ligatur av a. lienalis</t>
  </si>
  <si>
    <t>VGC34</t>
  </si>
  <si>
    <t>Ligatur av a. mesenterica superior</t>
  </si>
  <si>
    <t>VGC45</t>
  </si>
  <si>
    <t>Ligatur av a. renalis</t>
  </si>
  <si>
    <t>VGC56</t>
  </si>
  <si>
    <t>Ligatur och delning av a. testicularis</t>
  </si>
  <si>
    <t>VGC67</t>
  </si>
  <si>
    <t>Ligatur av a. mesenterica inferior</t>
  </si>
  <si>
    <t>VGC99</t>
  </si>
  <si>
    <t>Ligatur av annan visceralartär</t>
  </si>
  <si>
    <t>VGE00</t>
  </si>
  <si>
    <t>Trombektomi eller embolektomi i tidigare rekonstruktion i eller från visceralartär</t>
  </si>
  <si>
    <t>VGE11</t>
  </si>
  <si>
    <t>Trombektomi eller embolektomi i truncus coeliacus</t>
  </si>
  <si>
    <t>VGE23</t>
  </si>
  <si>
    <t>Trombektomi eller embolektomi i a. lienalis</t>
  </si>
  <si>
    <t>VGE34</t>
  </si>
  <si>
    <t>Trombektomi eller embolektomi i a. mesenterica superior</t>
  </si>
  <si>
    <t>VGE45</t>
  </si>
  <si>
    <t>Trombektomi eller embolektomi i a. renalis</t>
  </si>
  <si>
    <t>VGE99</t>
  </si>
  <si>
    <t>Trombektomi eller embolektomi i annan visceralartär</t>
  </si>
  <si>
    <t>VGF11</t>
  </si>
  <si>
    <t>Endartärektomi i truncus coeliacus</t>
  </si>
  <si>
    <t>VGF23</t>
  </si>
  <si>
    <t>Endartärektomi i a. lienalis</t>
  </si>
  <si>
    <t>VGF34</t>
  </si>
  <si>
    <t>Endartärektomi i a. mesenterica superior</t>
  </si>
  <si>
    <t>VGF45</t>
  </si>
  <si>
    <t>Endartärektomi i a. renalis</t>
  </si>
  <si>
    <t>VGF99</t>
  </si>
  <si>
    <t>Endartärektomi i annan visceralartär</t>
  </si>
  <si>
    <t>VGG00</t>
  </si>
  <si>
    <t>Öppen plastik på tidigare rekonstruktion i eller från visceralartär</t>
  </si>
  <si>
    <t>VGG11</t>
  </si>
  <si>
    <t>Öppen plastik på truncus coeliacus</t>
  </si>
  <si>
    <t>VGG23</t>
  </si>
  <si>
    <t>Öppen plastik på a. lienalis</t>
  </si>
  <si>
    <t>VGG34</t>
  </si>
  <si>
    <t>Öppen plastik på a. mesenterica superior</t>
  </si>
  <si>
    <t>VGG45</t>
  </si>
  <si>
    <t>Öppen plastik på a. renalis</t>
  </si>
  <si>
    <t>VGG99</t>
  </si>
  <si>
    <t>Öppen plastik på annan visceralartär</t>
  </si>
  <si>
    <t>Vid öppen ortotopisk revaskularisering av visceralartärer vid aortarekonstruktion, se VBH16, VBH26, VBH37, VBH56</t>
  </si>
  <si>
    <t>VGH39</t>
  </si>
  <si>
    <t>Transposition av a. mesenterica superior</t>
  </si>
  <si>
    <t>VGH49</t>
  </si>
  <si>
    <t>Transposition av a. renalis</t>
  </si>
  <si>
    <t>VGH99</t>
  </si>
  <si>
    <t>Transposition av annan visceralartär</t>
  </si>
  <si>
    <t>VGJ00</t>
  </si>
  <si>
    <t>Bypass från eller interpositionsgraft i tidigare rekonstruktion i eller från visceralartär</t>
  </si>
  <si>
    <t>VGJ11</t>
  </si>
  <si>
    <t>Interpositionsgraft i truncus coeliacus</t>
  </si>
  <si>
    <t>VGJ19</t>
  </si>
  <si>
    <t>Bypass från truncus coeliacus</t>
  </si>
  <si>
    <t>VGJ23</t>
  </si>
  <si>
    <t>Interpositionsgraft i a. lienalis</t>
  </si>
  <si>
    <t>VGJ29</t>
  </si>
  <si>
    <t>Bypass från a. lienalis</t>
  </si>
  <si>
    <t>VGJ34</t>
  </si>
  <si>
    <t>Interpositionsgraft i a. mesenterica superior</t>
  </si>
  <si>
    <t>VGJ39</t>
  </si>
  <si>
    <t>Bypass från a. mesenterica superior</t>
  </si>
  <si>
    <t>VGJ45</t>
  </si>
  <si>
    <t>Interpositionsgraft i a. renalis</t>
  </si>
  <si>
    <t>VGJ49</t>
  </si>
  <si>
    <t>Bypass från a. renalis</t>
  </si>
  <si>
    <t>VGJ99</t>
  </si>
  <si>
    <t>Interpositionsgraft i eller bypass från annan visceralartär</t>
  </si>
  <si>
    <t>VGK10</t>
  </si>
  <si>
    <t>Öppet borttagande av graft eller främmande material från truncus coeliacus</t>
  </si>
  <si>
    <t>VGK20</t>
  </si>
  <si>
    <t>Öppet borttagande av graft eller främmande material från a. lienalis</t>
  </si>
  <si>
    <t>VGK30</t>
  </si>
  <si>
    <t>Öppet borttagande av graft eller främmande material från a. mesenterica superior</t>
  </si>
  <si>
    <t>VGK40</t>
  </si>
  <si>
    <t>Öppet borttagande av graft eller främmande material från a. renalis</t>
  </si>
  <si>
    <t>VGK60</t>
  </si>
  <si>
    <t>Öppet borttagande av graft eller främmande material från a. mesenterica inferior</t>
  </si>
  <si>
    <t>VGK90</t>
  </si>
  <si>
    <t>Öppet borttagande av graft eller främmande material från annan visceralartär</t>
  </si>
  <si>
    <t>VGL00</t>
  </si>
  <si>
    <t>Annan öppen operation på tidigare rekonstruktion i eller från visceralartär</t>
  </si>
  <si>
    <t>VGL11</t>
  </si>
  <si>
    <t>Annan öppen operation på truncus coeliacus</t>
  </si>
  <si>
    <t>VGL23</t>
  </si>
  <si>
    <t>Annan öppen operation på a. lienalis</t>
  </si>
  <si>
    <t>VGL34</t>
  </si>
  <si>
    <t>Annan öppen operation på a. mesenterica superior</t>
  </si>
  <si>
    <t>VGL45</t>
  </si>
  <si>
    <t>Annan öppen operation på a. renalis</t>
  </si>
  <si>
    <t>VGL99</t>
  </si>
  <si>
    <t>Annan öppen operation på annan visceralartär</t>
  </si>
  <si>
    <t>VGN00</t>
  </si>
  <si>
    <t>Perkutan transluminal angioplastik (PTA) eller perkutan subintimal angioplastik (SAP) i tidigare rekonstruktion i eller från visceralartär</t>
  </si>
  <si>
    <t>VGN11</t>
  </si>
  <si>
    <t>Perkutan transluminal angioplastik (PTA) eller perkutan subintimal angioplastik (SAP) i truncus coeliacus</t>
  </si>
  <si>
    <t>VGN23</t>
  </si>
  <si>
    <t>Perkutan transluminal angioplastik (PTA) eller perkutan subintimal angioplastik (SAP) i a. lienalis</t>
  </si>
  <si>
    <t>VGN34</t>
  </si>
  <si>
    <t>Perkutan transluminal angioplastik (PTA) eller perkutan subintimal angioplastik (SAP) i a. mesenterica superior</t>
  </si>
  <si>
    <t>VGN45</t>
  </si>
  <si>
    <t>Perkutan transluminal angioplastik (PTA) eller perkutan subintimal angioplastik (SAP) i a. renalis</t>
  </si>
  <si>
    <t>VGN67</t>
  </si>
  <si>
    <t>Perkutan transluminal angioplastik (PTA) eller perkutan subintimal angioplastik (SAP) i a. mesenterica inferior</t>
  </si>
  <si>
    <t>VGN99</t>
  </si>
  <si>
    <t>Perkutan transluminal angioplastik (PTA) eller perkutan subintimal angioplastik (SAP) i annan visceralartär</t>
  </si>
  <si>
    <t>VGP00</t>
  </si>
  <si>
    <t>Endovaskulär inläggning av stent i tidigare rekonstruktion i eller från visceralartär</t>
  </si>
  <si>
    <t>VGP11</t>
  </si>
  <si>
    <t>Endovaskulär inläggning av stent i truncus coeliacus</t>
  </si>
  <si>
    <t>VGP23</t>
  </si>
  <si>
    <t>Endovaskulär inläggning av stent i a. lienalis</t>
  </si>
  <si>
    <t>VGP34</t>
  </si>
  <si>
    <t>Endovaskulär inläggning av stent i a. mesenterica superior</t>
  </si>
  <si>
    <t>VGP45</t>
  </si>
  <si>
    <t>Endovaskulär inläggning av stent i a. renalis</t>
  </si>
  <si>
    <t>VGP67</t>
  </si>
  <si>
    <t>Endovaskulär inläggning av stent i a. mesenterica inferior</t>
  </si>
  <si>
    <t>VGP99</t>
  </si>
  <si>
    <t>Endovaskulär inläggning av stent i annan visceralartär</t>
  </si>
  <si>
    <t>VGQ00</t>
  </si>
  <si>
    <t>Endovaskulär inläggning av stentgraft i tidigare rekonstruktion i eller från visceralartär</t>
  </si>
  <si>
    <t>VGQ11</t>
  </si>
  <si>
    <t>Endovaskulär inläggning av stentgraft i truncus coeliacus</t>
  </si>
  <si>
    <t>Endovaskulär revaskularisering av visceralartärer vid aortarekonstruktion, se VBQ16, VBQ26 eller VBQ36</t>
  </si>
  <si>
    <t>VGQ23</t>
  </si>
  <si>
    <t>Endovaskulär inläggning av stentgraft i a. lienalis</t>
  </si>
  <si>
    <t>VGQ34</t>
  </si>
  <si>
    <t>Endovaskulär inläggning av stentgraft i a. mesenterica superior</t>
  </si>
  <si>
    <t>VGQ45</t>
  </si>
  <si>
    <t>Endovaskulär inläggning av stentgraft i a. renalis</t>
  </si>
  <si>
    <t>VGQ67</t>
  </si>
  <si>
    <t>Endovaskulär inläggning av stentgraft i a. mesenterica inferior</t>
  </si>
  <si>
    <t>VGQ99</t>
  </si>
  <si>
    <t>Endovaskulär inläggning av stentgraft i annan visceralartär</t>
  </si>
  <si>
    <t>VGR00</t>
  </si>
  <si>
    <t>Lokal trombolys i tidigare rekonstruktion i eller från visceralartär</t>
  </si>
  <si>
    <t>VGR11</t>
  </si>
  <si>
    <t>Lokal trombolys i truncus coeliacus</t>
  </si>
  <si>
    <t>VGR23</t>
  </si>
  <si>
    <t>Lokal trombolys i a. lienalis</t>
  </si>
  <si>
    <t>VGR34</t>
  </si>
  <si>
    <t>Lokal trombolys i a. mesenterica superior</t>
  </si>
  <si>
    <t>VGR45</t>
  </si>
  <si>
    <t>Lokal trombolys i a. renalis</t>
  </si>
  <si>
    <t>VGR67</t>
  </si>
  <si>
    <t>Lokal trombolys i a. mesenterica inferior</t>
  </si>
  <si>
    <t>VGR99</t>
  </si>
  <si>
    <t>Lokal trombolys i annan visceralartär</t>
  </si>
  <si>
    <t>VGT00</t>
  </si>
  <si>
    <t>Endovaskulär inläggning av ockluderande material i tidigare rekonstruktion i eller från visceralartär</t>
  </si>
  <si>
    <t>VGT11</t>
  </si>
  <si>
    <t>Endovaskulär inläggning av ockluderande material i truncus coeliacus</t>
  </si>
  <si>
    <t>VGT23</t>
  </si>
  <si>
    <t>Endovaskulär inläggning av ockluderande material i a. lienalis</t>
  </si>
  <si>
    <t>VGT34</t>
  </si>
  <si>
    <t>Endovaskulär inläggning av ockluderande material i a. mesenterica superior</t>
  </si>
  <si>
    <t>VGT45</t>
  </si>
  <si>
    <t>Endovaskulär inläggning av ockluderande material i a. renalis</t>
  </si>
  <si>
    <t>VGT67</t>
  </si>
  <si>
    <t>Endovaskulär inläggning av ockluderande material i a. mesenterica inferior</t>
  </si>
  <si>
    <t>VGT99</t>
  </si>
  <si>
    <t>Endovaskulär inläggning av ockluderande material i annan visceralartär</t>
  </si>
  <si>
    <t>VGU00</t>
  </si>
  <si>
    <t>Endovaskulärt uttagande av främmande material från tidigare rekonstruktion i eller från visceralartär</t>
  </si>
  <si>
    <t>VGU11</t>
  </si>
  <si>
    <t>Endovaskulärt uttagande av främmande material från truncus coeliacus</t>
  </si>
  <si>
    <t>VGU23</t>
  </si>
  <si>
    <t>Endovaskulärt uttagande av främmande material från a. lienalis</t>
  </si>
  <si>
    <t>VGU34</t>
  </si>
  <si>
    <t>Endovaskulärt uttagande av främmande material från a. mesenterica superior</t>
  </si>
  <si>
    <t>VGU45</t>
  </si>
  <si>
    <t>Endovaskulärt uttagande av främmande material från a. renalis</t>
  </si>
  <si>
    <t>VGU67</t>
  </si>
  <si>
    <t>Endovaskulärt uttagande av främmande material från a. mesenterica inferior</t>
  </si>
  <si>
    <t>VGU99</t>
  </si>
  <si>
    <t>Endovaskulärt uttagande av främmande material från annan visceralartär</t>
  </si>
  <si>
    <t>VGW00</t>
  </si>
  <si>
    <t>Annan endovaskulär operation i tidigare rekonstruktion i eller från visceralartär</t>
  </si>
  <si>
    <t>VGW11</t>
  </si>
  <si>
    <t>Annan endovaskulär operation i truncus coeliacus</t>
  </si>
  <si>
    <t>VGW23</t>
  </si>
  <si>
    <t>Annan endovaskulär operation i a. lienalis</t>
  </si>
  <si>
    <t>VGW34</t>
  </si>
  <si>
    <t>Annan endovaskulär operation i a. mesenterica superior</t>
  </si>
  <si>
    <t>VGW45</t>
  </si>
  <si>
    <t>Annan endovaskulär operation i a. renalis</t>
  </si>
  <si>
    <t>VGW99</t>
  </si>
  <si>
    <t>Annan endovaskulär operation i annan visceralartär</t>
  </si>
  <si>
    <t>VHA00</t>
  </si>
  <si>
    <t>Öppen exploration av tidigare rekonstruktion i eller från bäckenartär</t>
  </si>
  <si>
    <t>VHA11</t>
  </si>
  <si>
    <t>Öppen exploration av a. iliaca communis</t>
  </si>
  <si>
    <t>VHA21</t>
  </si>
  <si>
    <t>Öppen exploration av a. iliaca externa</t>
  </si>
  <si>
    <t>VHA31</t>
  </si>
  <si>
    <t>Öppen exploration av a. iliaca interna</t>
  </si>
  <si>
    <t>VHA99</t>
  </si>
  <si>
    <t>Öppen exploration av annan bäckenartär</t>
  </si>
  <si>
    <t>VHB00</t>
  </si>
  <si>
    <t>Sutur på tidigare rekonstruktion i eller från bäckenartär</t>
  </si>
  <si>
    <t>VHB11</t>
  </si>
  <si>
    <t>Sutur på a. iliaca communis</t>
  </si>
  <si>
    <t>VHB21</t>
  </si>
  <si>
    <t>Sutur på a. iliaca externa</t>
  </si>
  <si>
    <t>VHB31</t>
  </si>
  <si>
    <t>Sutur på a. iliaca interna</t>
  </si>
  <si>
    <t>VHB99</t>
  </si>
  <si>
    <t>Sutur på annan bäckenartär</t>
  </si>
  <si>
    <t>VHC00</t>
  </si>
  <si>
    <t>Ligatur eller delning av tidigare rekonstruktion i eller från bäckenartär</t>
  </si>
  <si>
    <t>VHC11</t>
  </si>
  <si>
    <t>Ligatur eller delning av a. iliaca communis</t>
  </si>
  <si>
    <t>VHC21</t>
  </si>
  <si>
    <t>Ligatur eller delning av a. iliaca externa</t>
  </si>
  <si>
    <t>VHC31</t>
  </si>
  <si>
    <t>Ligatur eller delning av a. iliaca interna</t>
  </si>
  <si>
    <t>VHC99</t>
  </si>
  <si>
    <t>Ligatur eller delning av annan bäckenartär</t>
  </si>
  <si>
    <t>VHE00</t>
  </si>
  <si>
    <t>Trombektomi eller embolektomi i tidigare rekonstruktion i eller från bäckenartär</t>
  </si>
  <si>
    <t>VHE11</t>
  </si>
  <si>
    <t>Trombektomi eller embolektomi i a. iliaca communis</t>
  </si>
  <si>
    <t>VHE21</t>
  </si>
  <si>
    <t>Trombektomi eller embolektomi i a. iliaca externa</t>
  </si>
  <si>
    <t>VHE31</t>
  </si>
  <si>
    <t>Trombektomi eller embolektomi i a. iliaca interna</t>
  </si>
  <si>
    <t>VHE99</t>
  </si>
  <si>
    <t>Trombektomi eller embolektomi i annan bäckenartär</t>
  </si>
  <si>
    <t>VHF11</t>
  </si>
  <si>
    <t>Endartärektomi i a. iliaca communis</t>
  </si>
  <si>
    <t>VHF21</t>
  </si>
  <si>
    <t>Endartärektomi i a. iliaca externa</t>
  </si>
  <si>
    <t>VHF31</t>
  </si>
  <si>
    <t>Endartärektomi i a. iliaca interna</t>
  </si>
  <si>
    <t>VHF99</t>
  </si>
  <si>
    <t>Endartärektomi i annan bäckenartär</t>
  </si>
  <si>
    <t>VHG00</t>
  </si>
  <si>
    <t>Öppen plastik på tidigare rekonstruktion i eller från bäckenartär</t>
  </si>
  <si>
    <t>VHG11</t>
  </si>
  <si>
    <t>Öppen plastik på a. iliaca communis</t>
  </si>
  <si>
    <t>VHG21</t>
  </si>
  <si>
    <t>Öppen plastik på a. iliaca externa</t>
  </si>
  <si>
    <t>VHG31</t>
  </si>
  <si>
    <t>Öppen plastik på a. iliaca interna</t>
  </si>
  <si>
    <t>VHG99</t>
  </si>
  <si>
    <t>Öppen plastik på annan bäckenartär</t>
  </si>
  <si>
    <t>VHJ00</t>
  </si>
  <si>
    <t>Bypass eller interpositionsgraft från tidigare rekonstruktion på bäckenartär</t>
  </si>
  <si>
    <t>VHJ11</t>
  </si>
  <si>
    <t>Bypass eller interpositionsgraft från a. iliaca communis till ipsilaterala a. iliaca</t>
  </si>
  <si>
    <t>VHJ12</t>
  </si>
  <si>
    <t>Bypass eller interpositionsgraft från a. iliaca communis till ipsilaterala a. femoralis</t>
  </si>
  <si>
    <t>VHJ13</t>
  </si>
  <si>
    <t>Bypass eller interpositionsgraft från a. iliaca communis till kontralaterala a. iliaca</t>
  </si>
  <si>
    <t>VHJ14</t>
  </si>
  <si>
    <t>Bypass eller interpositionsgraft från a. iliaca communis till kontralaterala a. femoralis</t>
  </si>
  <si>
    <t>VHJ15</t>
  </si>
  <si>
    <t>Bypass eller interpositionsgraft från a. iliaca communis till a. iliaca eller a. femoralis bilateralt</t>
  </si>
  <si>
    <t>VHJ16</t>
  </si>
  <si>
    <t>Extraanatomisk revaskularisering från a. iliaca communis till visceralartär(er)</t>
  </si>
  <si>
    <t>VHJ21</t>
  </si>
  <si>
    <t>Interpositionsgraft i a. iliaca externa</t>
  </si>
  <si>
    <t>VHJ22</t>
  </si>
  <si>
    <t>Bypass eller interpositionsgraft från a. iliaca externa till ipsilaterala a. femoralis</t>
  </si>
  <si>
    <t>VHJ24</t>
  </si>
  <si>
    <t>Bypass eller interpositionsgraft från a. iliaca externa till kontralaterala a. femoralis</t>
  </si>
  <si>
    <t>VHJ31</t>
  </si>
  <si>
    <t>Interpositionsgraft i a. iliaca interna</t>
  </si>
  <si>
    <t>VHJ99</t>
  </si>
  <si>
    <t>Bypass eller interpositionsgraft från annan bäckenartär till annan artär</t>
  </si>
  <si>
    <t>VHK10</t>
  </si>
  <si>
    <t>Öppet borttagande av graft eller främmande material från a. iliaca communis</t>
  </si>
  <si>
    <t>VHK20</t>
  </si>
  <si>
    <t>Öppet borttagande av graft eller främmande material från a. iliaca externa</t>
  </si>
  <si>
    <t>VHK30</t>
  </si>
  <si>
    <t>Öppet borttagande av graft eller främmande material från a. iliaca interna</t>
  </si>
  <si>
    <t>VHK90</t>
  </si>
  <si>
    <t>Öppet borttagande av graft eller främmande material från annan bäckenartär</t>
  </si>
  <si>
    <t>VHL00</t>
  </si>
  <si>
    <t>Annan öppen operation på tidigare rekonstruktion i eller från bäckenartär</t>
  </si>
  <si>
    <t>VHL11</t>
  </si>
  <si>
    <t>Annan öppen operation på a. iliaca communis</t>
  </si>
  <si>
    <t>VHL21</t>
  </si>
  <si>
    <t>Annan öppen operation på a. iliaca externa</t>
  </si>
  <si>
    <t>VHL31</t>
  </si>
  <si>
    <t>Annan öppen operation på a. iliaca interna</t>
  </si>
  <si>
    <t>VHL99</t>
  </si>
  <si>
    <t>Annan öppen operation på annan bäckenartär</t>
  </si>
  <si>
    <t>VHN00</t>
  </si>
  <si>
    <t>Perkutan transluminal angioplastik (PTA) i tidigare rekonstruktion i eller från bäckenartär</t>
  </si>
  <si>
    <t>VHN11</t>
  </si>
  <si>
    <t>Perkutan transluminal angioplastik (PTA) eller perkutan subintimal angioplastik (SAP) i a. iliaca communis</t>
  </si>
  <si>
    <t>VHN21</t>
  </si>
  <si>
    <t>Perkutan transluminal angioplastik (PTA) eller perkutan subintimal angioplastik (SAP) i a. iliaca externa</t>
  </si>
  <si>
    <t>VHN31</t>
  </si>
  <si>
    <t>Perkutan transluminal angioplastik (PTA) eller perkutan subintimal angioplastik (SAP) i a. iliaca interna</t>
  </si>
  <si>
    <t>VHN99</t>
  </si>
  <si>
    <t>Perkutan transluminal angioplastik (PTA) eller perkutan subintimal angioplastik (SAP) i annan bäckenartär</t>
  </si>
  <si>
    <t>VHP00</t>
  </si>
  <si>
    <t>Endovaskulär inläggning av stent i tidigare rekonstruktion i eller från bäckenartär</t>
  </si>
  <si>
    <t>VHP11</t>
  </si>
  <si>
    <t>Endovaskulär inläggning av stent i a. iliaca communis</t>
  </si>
  <si>
    <t>Endovaskulär inläggning av stent i aortabifurkationen (Kissing stents), se VBP44</t>
  </si>
  <si>
    <t>VHP21</t>
  </si>
  <si>
    <t>Endovaskulär inläggning av stent i a. iliaca externa</t>
  </si>
  <si>
    <t>VHP31</t>
  </si>
  <si>
    <t>Endovaskulär inläggning av stent i a. iliaca interna</t>
  </si>
  <si>
    <t>VHP99</t>
  </si>
  <si>
    <t>Endovaskulär inläggning av stent i annan bäckenartär</t>
  </si>
  <si>
    <t>VHQ00</t>
  </si>
  <si>
    <t>Endovaskulär inläggning av stentgraft i tidigare rekonstruktion i eller från bäckenartär</t>
  </si>
  <si>
    <t>VHQ11</t>
  </si>
  <si>
    <t>Endovaskulär inläggning av stentgraft i a. iliaca communis</t>
  </si>
  <si>
    <t>VHQ21</t>
  </si>
  <si>
    <t>Endovaskulär inläggning av stentgraft i a. iliaca externa</t>
  </si>
  <si>
    <t>VHQ31</t>
  </si>
  <si>
    <t>Endovaskulär inläggning av stentgraft i a. iliaca interna</t>
  </si>
  <si>
    <t>VHQ99</t>
  </si>
  <si>
    <t>Endovaskulär inläggning av stentgraft i annan bäckenartär</t>
  </si>
  <si>
    <t>VHR00</t>
  </si>
  <si>
    <t>Lokal trombolys i tidigare rekonstruktion i eller från bäckenartär</t>
  </si>
  <si>
    <t>VHR11</t>
  </si>
  <si>
    <t>Lokal trombolys i a. iliaca communis</t>
  </si>
  <si>
    <t>VHR21</t>
  </si>
  <si>
    <t>Lokal trombolys i a. iliaca externa</t>
  </si>
  <si>
    <t>VHR31</t>
  </si>
  <si>
    <t>Lokal trombolys i a. iliaca interna</t>
  </si>
  <si>
    <t>VHR99</t>
  </si>
  <si>
    <t>Lokal trombolys i annan bäckenartär</t>
  </si>
  <si>
    <t>VHS00</t>
  </si>
  <si>
    <t>Perkutan mekanisk trombektomi eller embolektomi i tidigare rekonstruktion i eller från bäckenartär</t>
  </si>
  <si>
    <t>VHS11</t>
  </si>
  <si>
    <t>Perkutan mekanisk trombektomi eller embolektomi i a. iliaca communis</t>
  </si>
  <si>
    <t>VHS21</t>
  </si>
  <si>
    <t>Perkutan mekanisk trombektomi eller embolektomi i a. iliaca externa</t>
  </si>
  <si>
    <t>VHS31</t>
  </si>
  <si>
    <t>Perkutan mekanisk trombektomi eller embolektomi i a. iliaca interna</t>
  </si>
  <si>
    <t>VHS99</t>
  </si>
  <si>
    <t>Perkutan mekanisk trombektomi eller embolektomi i annan bäckenartär</t>
  </si>
  <si>
    <t>VHT00</t>
  </si>
  <si>
    <t>Endovaskulär inläggning av ockluderande material i tidigare rekonstruktion i eller från bäckenartär</t>
  </si>
  <si>
    <t>VHT11</t>
  </si>
  <si>
    <t>Endovaskulär inläggning av ockluderande material i a. iliaca communis</t>
  </si>
  <si>
    <t>VHT21</t>
  </si>
  <si>
    <t>Endovaskulär inläggning av ockluderande material i a. iliaca externa</t>
  </si>
  <si>
    <t>VHT31</t>
  </si>
  <si>
    <t>Endovaskulär inläggning av ockluderande material i a. iliaca interna</t>
  </si>
  <si>
    <t>VHT49</t>
  </si>
  <si>
    <t>Endovaskulär inläggning av ockluderande material i prostataartär</t>
  </si>
  <si>
    <t>VHT99</t>
  </si>
  <si>
    <t>Endovaskulär inläggning av ockluderande material i annan bäckenartär</t>
  </si>
  <si>
    <t>VHU00</t>
  </si>
  <si>
    <t>Endovaskulärt uttagande av främmande material från tidigare rekonstruktion i eller från bäckenartär</t>
  </si>
  <si>
    <t>VHU11</t>
  </si>
  <si>
    <t>Endovaskulärt uttagande av främmande material från a. iliaca communis</t>
  </si>
  <si>
    <t>VHU21</t>
  </si>
  <si>
    <t>Endovaskulärt uttagande av främmande material från a. iliaca externa</t>
  </si>
  <si>
    <t>VHU31</t>
  </si>
  <si>
    <t>Endovaskulärt uttagande av främmande material från a. iliaca interna</t>
  </si>
  <si>
    <t>VHU99</t>
  </si>
  <si>
    <t>Endovaskulärt uttagande av främmande material från annan bäckenartär</t>
  </si>
  <si>
    <t>VHW00</t>
  </si>
  <si>
    <t>Annan endovaskulär operation i tidigare rekonstruktion i eller från bäckenartär</t>
  </si>
  <si>
    <t>VHW11</t>
  </si>
  <si>
    <t>Annan endovaskulär operation i a. iliaca communis</t>
  </si>
  <si>
    <t>VHW21</t>
  </si>
  <si>
    <t>Annan endovaskulär operation i a. iliaca externa</t>
  </si>
  <si>
    <t>VHW31</t>
  </si>
  <si>
    <t>Annan endovaskulär operation i a. iliaca interna</t>
  </si>
  <si>
    <t>VHW99</t>
  </si>
  <si>
    <t>Annan endovaskulär operation i annan bäckenartär</t>
  </si>
  <si>
    <t>VJA00</t>
  </si>
  <si>
    <t>Öppen exploration av tidigare rekonstruktion på a. femoralis eller a. poplitea</t>
  </si>
  <si>
    <t>VJA18</t>
  </si>
  <si>
    <t>Öppen exploration av AV-graft eller AV-fistel från a. femoralis</t>
  </si>
  <si>
    <t>VJA19</t>
  </si>
  <si>
    <t>Öppen exploration av a. femoralis</t>
  </si>
  <si>
    <t>VJA44</t>
  </si>
  <si>
    <t>Öppen exploration av a. poplitea ovanför knäleden</t>
  </si>
  <si>
    <t>VJA55</t>
  </si>
  <si>
    <t>Öppen exploration av a. poplitea nedanför knäleden</t>
  </si>
  <si>
    <t>VJB00</t>
  </si>
  <si>
    <t>Sutur på tidigare rekonstruktion på a. femoralis eller a. poplitea</t>
  </si>
  <si>
    <t>VJB11</t>
  </si>
  <si>
    <t>Sutur på a. femoralis communis</t>
  </si>
  <si>
    <t>VJB18</t>
  </si>
  <si>
    <t>Sutur på AV-graft eller AV-fistel från a. femoralis</t>
  </si>
  <si>
    <t>VJB22</t>
  </si>
  <si>
    <t>Sutur på a. profunda femoris</t>
  </si>
  <si>
    <t>VJB33</t>
  </si>
  <si>
    <t>Sutur på a. femoralis superficialis</t>
  </si>
  <si>
    <t>VJB44</t>
  </si>
  <si>
    <t>Sutur på a. poplitea ovanför knäleden</t>
  </si>
  <si>
    <t>VJB55</t>
  </si>
  <si>
    <t>Sutur på a. poplitea nedanför knäleden</t>
  </si>
  <si>
    <t>VJC00</t>
  </si>
  <si>
    <t>Ligatur eller delning av tidigare rekonstruktion på a. femoralis eller a. poplitea</t>
  </si>
  <si>
    <t>VJC11</t>
  </si>
  <si>
    <t>Ligatur eller delning av a. femoralis communis</t>
  </si>
  <si>
    <t>VJC18</t>
  </si>
  <si>
    <t>Ligatur eller delning av AV-graft eller AV-fistel från a. femoralis communis</t>
  </si>
  <si>
    <t>VJC22</t>
  </si>
  <si>
    <t>Ligatur eller delning av a. profunda femoris</t>
  </si>
  <si>
    <t>VJC28</t>
  </si>
  <si>
    <t>Ligatur eller delning av AV-graft eller AV-fistel från a. profunda femoralis</t>
  </si>
  <si>
    <t>VJC33</t>
  </si>
  <si>
    <t>Ligatur eller delning av a. femoralis superficialis</t>
  </si>
  <si>
    <t>VJC38</t>
  </si>
  <si>
    <t>Ligatur eller delning av AV-graft eller AV-fistel från a. femoralis superficialis</t>
  </si>
  <si>
    <t>VJC44</t>
  </si>
  <si>
    <t>Ligatur eller delning av a. poplitea ovanför knäleden</t>
  </si>
  <si>
    <t>VJC55</t>
  </si>
  <si>
    <t>Ligatur eller delning av a. poplitea nedanför knäleden</t>
  </si>
  <si>
    <t>VJD18</t>
  </si>
  <si>
    <t>Öppen försnävning av AV-graft eller AV-fistel från a. femoralis communis</t>
  </si>
  <si>
    <t>VJD28</t>
  </si>
  <si>
    <t>Öppen försnävning av AV-graft eller AV-fistel från a. profunda femoris</t>
  </si>
  <si>
    <t>VJD38</t>
  </si>
  <si>
    <t>Öppen försnävning av AV-graft eller AV-fistel från a. femoralis superficialis</t>
  </si>
  <si>
    <t>VJE00</t>
  </si>
  <si>
    <t>Trombektomi eller embolektomi i tidigare rekonstruktion från a. femoralis till a. poplitea eller kontralateral artär</t>
  </si>
  <si>
    <t>VJE18</t>
  </si>
  <si>
    <t>Trombektomi eller embolektomi av tromb eller embolus i AV-graft eller AV-fistel från a. femoralis communis</t>
  </si>
  <si>
    <t>VJE19</t>
  </si>
  <si>
    <t>Trombektomi eller embolektomi från a. femoralis communis</t>
  </si>
  <si>
    <t>VJE28</t>
  </si>
  <si>
    <t>Trombektomi eller embolektomi av tromb eller embolus i AV-graft eller AV-fistel från a. profunda femoris</t>
  </si>
  <si>
    <t>VJE38</t>
  </si>
  <si>
    <t>Trombektomi eller embolektomi av tromb eller embolus i AV-graft eller AV-fistel från a. femoralis superficialis</t>
  </si>
  <si>
    <t>VJE44</t>
  </si>
  <si>
    <t>Trombektomi eller embolektomi från a. poplitea ovanför knäleden</t>
  </si>
  <si>
    <t>VJE55</t>
  </si>
  <si>
    <t>Trombektomi eller embolektomi från a. poplitea nedanför knäleden</t>
  </si>
  <si>
    <t>VJF11</t>
  </si>
  <si>
    <t>Endartärektomi i a. femoralis communis</t>
  </si>
  <si>
    <t>VJF12</t>
  </si>
  <si>
    <t>Endartärektomi från a. femoralis communis till a. profunda femoris</t>
  </si>
  <si>
    <t>VJF13</t>
  </si>
  <si>
    <t>Endartärektomi från a. femoralis communis till a. femoralis superficialis</t>
  </si>
  <si>
    <t>VJF44</t>
  </si>
  <si>
    <t>Endartärektomi i a. poplitea ovanför knäleden</t>
  </si>
  <si>
    <t>VJF55</t>
  </si>
  <si>
    <t>Endartärektomi i a. poplitea nedanför knäleden</t>
  </si>
  <si>
    <t>VJG00</t>
  </si>
  <si>
    <t>Öppen plastik på tidigare rekonstruktion i eller från a. femoralis till a. poplitea eller kontralateral artär</t>
  </si>
  <si>
    <t>VJG11</t>
  </si>
  <si>
    <t>Öppen plastik på a. femoralis communis</t>
  </si>
  <si>
    <t>VJG12</t>
  </si>
  <si>
    <t>Öppen plastik på a. profunda femoris (profundaplastik)</t>
  </si>
  <si>
    <t>VJG18</t>
  </si>
  <si>
    <t>Öppen plastik på AV-graft eller AV-fistel från a. femoralis communis</t>
  </si>
  <si>
    <t>VJG28</t>
  </si>
  <si>
    <t>Öppen plastik på AV-graft eller AV-fistel från a. profunda femoris</t>
  </si>
  <si>
    <t>VJG33</t>
  </si>
  <si>
    <t>Öppen plastik på a. femoralis superficialis</t>
  </si>
  <si>
    <t>VJG38</t>
  </si>
  <si>
    <t>Öppen plastik på AV-graft eller AV-fistel från a. femoralis superficialis</t>
  </si>
  <si>
    <t>VJG44</t>
  </si>
  <si>
    <t>Öppen plastik på a. poplitea ovanför knäleden</t>
  </si>
  <si>
    <t>VJG45</t>
  </si>
  <si>
    <t>Öppen plastik från a. poplitea ovanför knäleden till a. poplitea nedanför knäleden</t>
  </si>
  <si>
    <t>VJG55</t>
  </si>
  <si>
    <t>Öppen plastik på a. poplitea nedanför knäleden</t>
  </si>
  <si>
    <t>VJH18</t>
  </si>
  <si>
    <t>Anläggande av AV-fistel från a. femoralis communis</t>
  </si>
  <si>
    <t>VJH28</t>
  </si>
  <si>
    <t>Anläggande av AV-fistel från a. profunda femoris</t>
  </si>
  <si>
    <t>VJH39</t>
  </si>
  <si>
    <t>Anläggande av AV-fistel från a. femoralis superficialis</t>
  </si>
  <si>
    <t>VJH44</t>
  </si>
  <si>
    <t>Reimplantation/reanastomos av a. poplitea ovanför knäleden</t>
  </si>
  <si>
    <t>VJH45</t>
  </si>
  <si>
    <t>Reimplantation/reanastomos av a. poplitea ovanför knäleden till a. poplitea nedanför knäleden</t>
  </si>
  <si>
    <t>VJH55</t>
  </si>
  <si>
    <t>Reimplantation/reanastomos av a. poplitea nedanför knäleden</t>
  </si>
  <si>
    <t>VJJ00</t>
  </si>
  <si>
    <t>Bypass från tidigare rekonstruktion från a. femoralis till a. poplitea eller kontralateral artär</t>
  </si>
  <si>
    <t>VJJ11</t>
  </si>
  <si>
    <t>Interpositionsgraft i a. femoralis communis</t>
  </si>
  <si>
    <t>VJJ12</t>
  </si>
  <si>
    <t>Interpositionsgraft från a. femoralis communis till a. profunda femoris</t>
  </si>
  <si>
    <t>Oftast i kombination med VJJ13</t>
  </si>
  <si>
    <t>VJJ13</t>
  </si>
  <si>
    <t>Interpositionsgraft från a. femoralis communis till a. femoralis superficialis</t>
  </si>
  <si>
    <t>Oftast i kombination med VJJ12</t>
  </si>
  <si>
    <t>VJJ14</t>
  </si>
  <si>
    <t>Bypass från a. femoralis communis till a. poplitea ovanför knäleden</t>
  </si>
  <si>
    <t>VJJ15</t>
  </si>
  <si>
    <t>Bypass från a. femoralis communis till a. poplitea nedanför knäleden</t>
  </si>
  <si>
    <t>VJJ16</t>
  </si>
  <si>
    <t>Bypass från a. femoralis communis till kontralaterala a. femoralis</t>
  </si>
  <si>
    <t>VJJ18</t>
  </si>
  <si>
    <t>AV-graft från a. femoralis communis</t>
  </si>
  <si>
    <t>VJJ24</t>
  </si>
  <si>
    <t>Bypass från a. profunda femoris till a. poplitea ovanför knäleden</t>
  </si>
  <si>
    <t>VJJ25</t>
  </si>
  <si>
    <t>Bypass från a. profunda femoris till a. poplitea nedanför knäleden</t>
  </si>
  <si>
    <t>VJJ28</t>
  </si>
  <si>
    <t>AV-graft från a. profunda femoris</t>
  </si>
  <si>
    <t>VJJ33</t>
  </si>
  <si>
    <t>Interpositionsgraft i a. femoralis superficialis</t>
  </si>
  <si>
    <t>VJJ34</t>
  </si>
  <si>
    <t>Bypass från a. femoralis superficialis till a. poplitea ovanför knäleden</t>
  </si>
  <si>
    <t>VJJ35</t>
  </si>
  <si>
    <t>Bypass från a. femoralis superficialis till a. poplitea nedanför knäleden</t>
  </si>
  <si>
    <t>VJJ38</t>
  </si>
  <si>
    <t>AV-graft från a. femoralis superficialis</t>
  </si>
  <si>
    <t>VJJ44</t>
  </si>
  <si>
    <t>Interpositionsgraft i a. poplitea ovanför knäleden</t>
  </si>
  <si>
    <t>VJJ45</t>
  </si>
  <si>
    <t>Bypass eller interpositionsgraft från a. poplitea ovanför knäleden till a. poplitea nedanför knäleden</t>
  </si>
  <si>
    <t>VJJ55</t>
  </si>
  <si>
    <t>Interpositionsgraft i a. poplitea nedanför knäleden</t>
  </si>
  <si>
    <t>VJK00</t>
  </si>
  <si>
    <t>Öppet borttagande av graft eller främmande material från a. femoralis och a. poplitea</t>
  </si>
  <si>
    <t>VJK18</t>
  </si>
  <si>
    <t>Öppet borttagande av AV-graft från a. femoralis communis</t>
  </si>
  <si>
    <t>VJK28</t>
  </si>
  <si>
    <t>Öppet borttagande av AV-graft från a. profunda femoris</t>
  </si>
  <si>
    <t>VJK38</t>
  </si>
  <si>
    <t>Öppet borttagande av AV-graft från a. femoralis superficialis</t>
  </si>
  <si>
    <t>VJK44</t>
  </si>
  <si>
    <t>Resektion av a. poplitea ovanför knäleden eller öppet borttagande av graft eller främmande material från a. poplitea ovanför knäleden</t>
  </si>
  <si>
    <t>VJK45</t>
  </si>
  <si>
    <t>Resektion av a. poplitea ovanför och nedanför knäleden eller öppet borttagande av graft eller främmande material från a. poplitea ovanför och nedanför knäleden</t>
  </si>
  <si>
    <t>VJK55</t>
  </si>
  <si>
    <t>Resektion av a. poplitea nedanför knäleden eller öppet borttagande av graft eller främmande material från a. poplitea nedanför knäleden</t>
  </si>
  <si>
    <t>VJL00</t>
  </si>
  <si>
    <t>Annan öppen operation på tidigare rekonstruktion från a. femoralis till a. poplitea eller kontralateral artär</t>
  </si>
  <si>
    <t>VJL09</t>
  </si>
  <si>
    <t>Annan öppen operation på a. femoralis</t>
  </si>
  <si>
    <t>VJL18</t>
  </si>
  <si>
    <t>Annan öppen operation på AV-graft eller AV-fistel från a. femoralis communis</t>
  </si>
  <si>
    <t>VJL28</t>
  </si>
  <si>
    <t>Annan öppen operation på AV-graft eller AV-fistel från a. profunda femoris</t>
  </si>
  <si>
    <t>VJL38</t>
  </si>
  <si>
    <t>Annan öppen operation på AV-graft eller AV-fistel från a. femoralis superficialis</t>
  </si>
  <si>
    <t>VJL44</t>
  </si>
  <si>
    <t>Annan öppen operation på a. poplitea ovanför knäleden</t>
  </si>
  <si>
    <t>VJL55</t>
  </si>
  <si>
    <t>Annan öppen operation på a. poplitea nedanför knäleden</t>
  </si>
  <si>
    <t>VJN00</t>
  </si>
  <si>
    <t>Perkutan transluminal angioplastik (PTA) eller perkutan subintimal angioplastik (SAP) i tidigare rekonstruktion i a. femoralis, a. poplitea eller bypass från a. femoralis till a. poplitea</t>
  </si>
  <si>
    <t>VJN11</t>
  </si>
  <si>
    <t>Perkutan transluminal angioplastik (PTA) eller perkutan subintimal angioplastik (SAP) i a. femoralis communis</t>
  </si>
  <si>
    <t>VJN12</t>
  </si>
  <si>
    <t>Perkutan transluminal angioplastik (PTA) eller perkutan subintimal angioplastik (SAP) från a. femoralis communis till a. profunda femoris</t>
  </si>
  <si>
    <t>VJN18</t>
  </si>
  <si>
    <t>Perkutan transluminal angioplastik (PTA) eller perkutan subintimal angioplastik (SAP) i AV-graft eller AV-fistel från a. femoralis communis</t>
  </si>
  <si>
    <t>VJN22</t>
  </si>
  <si>
    <t>Perkutan transluminal angioplastik (PTA) eller perkutan subintimal angioplastik (SAP) i a. profunda femoris</t>
  </si>
  <si>
    <t>VJN28</t>
  </si>
  <si>
    <t>Perkutan transluminal angioplastik (PTA) eller perkutan subintimal angioplastik (SAP) i AV-graft eller AV-fistel från a. profunda femoris</t>
  </si>
  <si>
    <t>VJN33</t>
  </si>
  <si>
    <t>Perkutan transluminal angioplastik (PTA) eller perkutan subintimal angioplastik (SAP) i a. femoralis superficialis</t>
  </si>
  <si>
    <t>VJN38</t>
  </si>
  <si>
    <t>Perkutan transluminal angioplastik (PTA) eller perkutan subintimal angioplastik (SAP) i AV-graft eller AV-fistel från a. femoralis superficialis</t>
  </si>
  <si>
    <t>VJN44</t>
  </si>
  <si>
    <t>Perkutan transluminal angioplastik (PTA) eller perkutan subintimal angioplastik (SAP) i a. poplitea ovanför knäleden</t>
  </si>
  <si>
    <t>VJN45</t>
  </si>
  <si>
    <t>Perkutan transluminal angioplastik (PTA) eller perkutan subintimal angioplastik (SAP) från a. poplitea ovanför knäleden till a. poplitea nedanför knäleden</t>
  </si>
  <si>
    <t>VJN55</t>
  </si>
  <si>
    <t>Perkutan transluminal angioplastik (PTA) eller perkutan subintimal angioplastik (SAP) i a. poplitea nedanför knäleden</t>
  </si>
  <si>
    <t>VJP00</t>
  </si>
  <si>
    <t>Endovaskulär inläggning av stent i tidigare rekonstruktion i a. femoralis, a. poplitea eller bypass från a. femoralis till a. poplitea</t>
  </si>
  <si>
    <t>VJP11</t>
  </si>
  <si>
    <t>Endovaskulär inläggning av stent i a. femoralis communis</t>
  </si>
  <si>
    <t>VJP12</t>
  </si>
  <si>
    <t>Endovaskulär inläggning av stent från a. femoralis communis till a. profunda femoris</t>
  </si>
  <si>
    <t>VJP18</t>
  </si>
  <si>
    <t>Endovaskulär inläggning av stent i AV-graft eller AV-fistel från a. femoralis communis</t>
  </si>
  <si>
    <t>VJP22</t>
  </si>
  <si>
    <t>Endovaskulär inläggning av stent i a. profunda femoris</t>
  </si>
  <si>
    <t>VJP28</t>
  </si>
  <si>
    <t>Endovaskulär inläggning av stent i AV-graft eller AV-fistel från a. profunda femoris</t>
  </si>
  <si>
    <t>VJP33</t>
  </si>
  <si>
    <t>Endovaskulär inläggning av stent i a. femoralis superficialis</t>
  </si>
  <si>
    <t>VJP38</t>
  </si>
  <si>
    <t>Endovaskulär inläggning av stent i AV-graft eller AV-fistel från a. femoralis superficialis</t>
  </si>
  <si>
    <t>VJP44</t>
  </si>
  <si>
    <t>Endovaskulär inläggning av stent i a. poplitea ovanför knäleden</t>
  </si>
  <si>
    <t>VJP45</t>
  </si>
  <si>
    <t>Endovaskulär inläggning av stent från a. poplitea ovanför knäleden till a. poplitea nedanför knäleden</t>
  </si>
  <si>
    <t>VJP55</t>
  </si>
  <si>
    <t>Endovaskulär inläggning av stent i a. poplitea nedanför knäleden</t>
  </si>
  <si>
    <t>VJQ00</t>
  </si>
  <si>
    <t>Endovaskulär inläggning av stentgraft i tidigare rekonstruktion i a. femoralis, a. poplitea eller bypass från a. femoralis till a. poplitea</t>
  </si>
  <si>
    <t>VJQ11</t>
  </si>
  <si>
    <t>Endovaskulär inläggning av stentgraft i a. femoralis communis</t>
  </si>
  <si>
    <t>VJQ12</t>
  </si>
  <si>
    <t>Endovaskulär inläggning av stentgraft från a. femoralis communis till a. profunda femoris</t>
  </si>
  <si>
    <t>VJQ18</t>
  </si>
  <si>
    <t>Endovaskulär inläggning av stentgraft i AV-graft eller AV-fistel från a. femoralis communis</t>
  </si>
  <si>
    <t>VJQ22</t>
  </si>
  <si>
    <t>Endovaskulär inläggning av stentgraft i a. profunda femoris</t>
  </si>
  <si>
    <t>VJQ28</t>
  </si>
  <si>
    <t>Endovaskulär inläggning av stentgraft i AV-graft eller AV-fistel från a. profunda femoris</t>
  </si>
  <si>
    <t>VJQ33</t>
  </si>
  <si>
    <t>Endovaskulär inläggning av stentgraft i a. femoralis superficialis</t>
  </si>
  <si>
    <t>VJQ38</t>
  </si>
  <si>
    <t>Endovaskulär inläggning av stentgraft i AV-graft eller AV-fistel från a. femoralis superficialis</t>
  </si>
  <si>
    <t>VJQ44</t>
  </si>
  <si>
    <t>Endovaskulär inläggning av stentgraft i a. poplitea ovanför knäleden</t>
  </si>
  <si>
    <t>VJQ45</t>
  </si>
  <si>
    <t>Endovaskulär inläggning av stentgraft från a. poplitea ovanför knäleden till a. poplitea nedanför knäleden</t>
  </si>
  <si>
    <t>VJQ55</t>
  </si>
  <si>
    <t>Endovaskulär inläggning av stentgraft i a. poplitea nedanför knäleden</t>
  </si>
  <si>
    <t>VJR00</t>
  </si>
  <si>
    <t>Lokal trombolys i tidigare rekonstruktion i a. femoralis, a. poplitea eller bypass från a. femoralis till a. poplitea</t>
  </si>
  <si>
    <t>VJR11</t>
  </si>
  <si>
    <t>Lokal trombolys i a. femoralis communis</t>
  </si>
  <si>
    <t>VJR12</t>
  </si>
  <si>
    <t>Lokal trombolys från a. femoralis communis till a. profunda femoris</t>
  </si>
  <si>
    <t>VJR18</t>
  </si>
  <si>
    <t>Lokal trombolys i AV-graft eller AV-fistel från a. femoralis communis</t>
  </si>
  <si>
    <t>VJR22</t>
  </si>
  <si>
    <t>Lokal trombolys i a. profunda femoris</t>
  </si>
  <si>
    <t>VJR28</t>
  </si>
  <si>
    <t>Lokal trombolys i AV-graft eller AV-fistel från a. profunda femoris</t>
  </si>
  <si>
    <t>VJR33</t>
  </si>
  <si>
    <t>Lokal trombolys i a. femoralis superficialis</t>
  </si>
  <si>
    <t>VJR38</t>
  </si>
  <si>
    <t>Lokal trombolys i AV-graft eller AV-fistel från a. femoralis superficialis</t>
  </si>
  <si>
    <t>VJR44</t>
  </si>
  <si>
    <t>Lokal trombolys i a. poplitea ovanför knäleden</t>
  </si>
  <si>
    <t>VJR45</t>
  </si>
  <si>
    <t>Lokal trombolys från a. poplitea ovanför knäleden till a. poplitea nedanför knäleden</t>
  </si>
  <si>
    <t>VJR55</t>
  </si>
  <si>
    <t>Lokal trombolys i a. poplitea nedanför knäleden</t>
  </si>
  <si>
    <t>VJS00</t>
  </si>
  <si>
    <t>Perkutan mekanisk trombektomi eller embolektomi i tidigare rekonstruktion i a. femoralis, a. poplitea eller bypass från a. femoralis till a. poplitea</t>
  </si>
  <si>
    <t>VJS11</t>
  </si>
  <si>
    <t>Perkutan mekanisk trombektomi eller embolektomi i a. femoralis communis</t>
  </si>
  <si>
    <t>VJS12</t>
  </si>
  <si>
    <t>Perkutan mekanisk trombektomi eller embolektomi från a. femoralis communis till a. profunda femoris</t>
  </si>
  <si>
    <t>VJS18</t>
  </si>
  <si>
    <t>Perkutan mekanisk trombektomi eller embolektomi i AV-graft eller AV-fistel från a. femoralis communis</t>
  </si>
  <si>
    <t>VJS22</t>
  </si>
  <si>
    <t>Perkutan mekanisk trombektomi eller embolektomi i a. profunda femoris</t>
  </si>
  <si>
    <t>VJS28</t>
  </si>
  <si>
    <t>Perkutan mekanisk trombektomi eller embolektomi i AV-graft eller AV-fistel från a. profunda femoris</t>
  </si>
  <si>
    <t>VJS33</t>
  </si>
  <si>
    <t>Perkutan mekanisk trombektomi eller embolektomi i a. femoralis superficialis</t>
  </si>
  <si>
    <t>VJS38</t>
  </si>
  <si>
    <t>Perkutan mekanisk trombektomi eller embolektomi i AV-graft eller AV-fistel från a. femoralis superficialis</t>
  </si>
  <si>
    <t>VJS44</t>
  </si>
  <si>
    <t>Perkutan mekanisk trombektomi eller embolektomi i a. poplitea ovanför knäleden</t>
  </si>
  <si>
    <t>VJS45</t>
  </si>
  <si>
    <t>Perkutan mekanisk trombektomi eller embolektomi från a. poplitea ovanför knäleden till a. poplitea nedanför knäleden</t>
  </si>
  <si>
    <t>VJS55</t>
  </si>
  <si>
    <t>Perkutan mekanisk trombektomi eller embolektomi i a. poplitea nedanför knäleden</t>
  </si>
  <si>
    <t>VJT00</t>
  </si>
  <si>
    <t>Endovaskulär inläggning av ockluderande material i tidigare rekonstruktion i a. femoralis, a. poplitea eller bypass från a. femoralis till a. poplitea</t>
  </si>
  <si>
    <t>VJT08</t>
  </si>
  <si>
    <t>Endovaskulär inläggning av ockluderande material i kvarstående AV-fistel i bypass till a. poplitea</t>
  </si>
  <si>
    <t>VJT11</t>
  </si>
  <si>
    <t>Endovaskulär inläggning av ockluderande material i a. femoralis communis</t>
  </si>
  <si>
    <t>VJT12</t>
  </si>
  <si>
    <t>Endovaskulär inläggning av ockluderande material från a. femoralis communis till a. profunda femoris</t>
  </si>
  <si>
    <t>VJT18</t>
  </si>
  <si>
    <t>Endovaskulär inläggning av ockluderande material i AV-graft eller AV-fistel från a. femoralis communis</t>
  </si>
  <si>
    <t>VJT22</t>
  </si>
  <si>
    <t>Endovaskulär inläggning av ockluderande material i a. profunda femoris</t>
  </si>
  <si>
    <t>VJT28</t>
  </si>
  <si>
    <t>Endovaskulär inläggning av ockluderande material i AV-graft eller AV-fistel från a. profunda femoris</t>
  </si>
  <si>
    <t>VJT33</t>
  </si>
  <si>
    <t>Endovaskulär inläggning av ockluderande material i a. femoralis superficialis</t>
  </si>
  <si>
    <t>VJT38</t>
  </si>
  <si>
    <t>Endovaskulär inläggning av ockluderande material i AV-graft eller AV-fistel från a. femoralis superficialis</t>
  </si>
  <si>
    <t>VJT44</t>
  </si>
  <si>
    <t>Endovaskulär inläggning av ockluderande material i a. poplitea ovanför knäleden</t>
  </si>
  <si>
    <t>VJT45</t>
  </si>
  <si>
    <t>Endovaskulär inläggning av ockluderande material från a. poplitea ovanför knäleden till a. poplitea nedanför knäleden</t>
  </si>
  <si>
    <t>VJT55</t>
  </si>
  <si>
    <t>Endovaskulär inläggning av ockluderande material i a. poplitea nedanför knäleden</t>
  </si>
  <si>
    <t>VJU00</t>
  </si>
  <si>
    <t>Endovaskulärt uttagande av främmande material från tidigare rekonstruktion i a. femoralis, a. poplitea eller bypass från a. femoralis till a. poplitea</t>
  </si>
  <si>
    <t>VJU11</t>
  </si>
  <si>
    <t>Endovaskulärt uttagande av främmande material från a. femoralis communis</t>
  </si>
  <si>
    <t>VJU12</t>
  </si>
  <si>
    <t>Endovaskulärt uttagande av främmande material från a. femoralis communis till a. profunda femoris</t>
  </si>
  <si>
    <t>VJU18</t>
  </si>
  <si>
    <t>Endovaskulärt uttagande av främmande material från AV-graft eller AV-fistel från a. femoralis communis</t>
  </si>
  <si>
    <t>VJU22</t>
  </si>
  <si>
    <t>Endovaskulärt uttagande av främmande material från a. profunda femoris</t>
  </si>
  <si>
    <t>VJU28</t>
  </si>
  <si>
    <t>Endovaskulärt uttagande av främmande material från AV-graft eller AV-fistel från a. profunda femoris</t>
  </si>
  <si>
    <t>VJU33</t>
  </si>
  <si>
    <t>Endovaskulärt uttagande av främmande material från a. femoralis superficialis</t>
  </si>
  <si>
    <t>VJU38</t>
  </si>
  <si>
    <t>Endovaskulärt uttagande av främmande material från AV-graft eller AV-fistel från a. femoralis superficialis</t>
  </si>
  <si>
    <t>VJU44</t>
  </si>
  <si>
    <t>Endovaskulärt uttagande av främmande material från a. poplitea ovanför knäleden</t>
  </si>
  <si>
    <t>VJU45</t>
  </si>
  <si>
    <t>Endovaskulärt uttagande av främmande material från a. poplitea ovanför knäleden till a. poplitea nedanför knäleden</t>
  </si>
  <si>
    <t>VJU55</t>
  </si>
  <si>
    <t>Endovaskulärt uttagande av främmande material från a. poplitea nedanför knäleden</t>
  </si>
  <si>
    <t>VJW00</t>
  </si>
  <si>
    <t>Annan endovaskulär operation i tidigare rekonstruktion i a. femoralis, a. poplitea eller bypass från a. femoralis till a. poplitea</t>
  </si>
  <si>
    <t>VJW11</t>
  </si>
  <si>
    <t>Annan endovaskulär operation i a. femoralis communis</t>
  </si>
  <si>
    <t>VJW12</t>
  </si>
  <si>
    <t>Annan endovaskulär operation från a. femoralis communis till a. profunda femoris</t>
  </si>
  <si>
    <t>VJW18</t>
  </si>
  <si>
    <t>Annan endovaskulär operation i AV-graft eller AV-fistel från a. femoralis communis</t>
  </si>
  <si>
    <t>VJW22</t>
  </si>
  <si>
    <t>Annan endovaskulär operation i a. profunda femoris</t>
  </si>
  <si>
    <t>VJW28</t>
  </si>
  <si>
    <t>Annan endovaskulär operation i AV-graft eller AV-fistel från a. profunda femoris</t>
  </si>
  <si>
    <t>VJW33</t>
  </si>
  <si>
    <t>Annan endovaskulär operation i a. femoralis superficialis</t>
  </si>
  <si>
    <t>VJW38</t>
  </si>
  <si>
    <t>Annan endovaskulär operation i AV-graft eller AV-fistel från a. femoralis superficialis</t>
  </si>
  <si>
    <t>VJW44</t>
  </si>
  <si>
    <t>Annan endovaskulär operation i a. poplitea ovanför knäleden</t>
  </si>
  <si>
    <t>VJW45</t>
  </si>
  <si>
    <t>Annan endovaskulär operation i a. poplitea ovanför knäleden till a. poplitea nedanför knäleden</t>
  </si>
  <si>
    <t>VJW55</t>
  </si>
  <si>
    <t>Annan endovaskulär operation i a. poplitea nedanför knäleden</t>
  </si>
  <si>
    <t>VLA00</t>
  </si>
  <si>
    <t>Öppen exploration av tidigare rekonstruktion på eller till infrapopliteal artär</t>
  </si>
  <si>
    <t>VLA63</t>
  </si>
  <si>
    <t>Öppen exploration av truncus tibiofibularis</t>
  </si>
  <si>
    <t>VLA72</t>
  </si>
  <si>
    <t>Öppen exploration av a. tibialis anterior</t>
  </si>
  <si>
    <t>VLA74</t>
  </si>
  <si>
    <t>Öppen exploration av a. tibialis posterior</t>
  </si>
  <si>
    <t>VLA75</t>
  </si>
  <si>
    <t>Öppen exploration av a. fibularis</t>
  </si>
  <si>
    <t>VLA86</t>
  </si>
  <si>
    <t>Öppen exploration av a. dorsalis pedis</t>
  </si>
  <si>
    <t>VLA87</t>
  </si>
  <si>
    <t>Öppen exploration av a. tibialis posterior i fotledsnivå</t>
  </si>
  <si>
    <t>VLB00</t>
  </si>
  <si>
    <t>Sutur på tidigare rekonstruktion på eller till infrapopliteal artär</t>
  </si>
  <si>
    <t>VLB63</t>
  </si>
  <si>
    <t>Sutur på truncus tibiofibularis</t>
  </si>
  <si>
    <t>VLB72</t>
  </si>
  <si>
    <t>Sutur på a. tibialis anterior</t>
  </si>
  <si>
    <t>VLB74</t>
  </si>
  <si>
    <t>Sutur på a. tibialis posterior</t>
  </si>
  <si>
    <t>VLB75</t>
  </si>
  <si>
    <t>Sutur på a. fibularis</t>
  </si>
  <si>
    <t>VLB86</t>
  </si>
  <si>
    <t>Sutur på a. dorsalis pedis</t>
  </si>
  <si>
    <t>VLB87</t>
  </si>
  <si>
    <t>Sutur på a. tibialis posterior i fotledsnivå</t>
  </si>
  <si>
    <t>VLC00</t>
  </si>
  <si>
    <t>Ligatur eller delning av tidigare rekonstruktion på eller till infrapopliteal artär</t>
  </si>
  <si>
    <t>VLC63</t>
  </si>
  <si>
    <t>Ligatur eller delning av truncus tibiofibularis</t>
  </si>
  <si>
    <t>VLC72</t>
  </si>
  <si>
    <t>Ligatur eller delning av a. tibialis anterior</t>
  </si>
  <si>
    <t>VLC74</t>
  </si>
  <si>
    <t>Ligatur eller delning av a. tibialis posterior</t>
  </si>
  <si>
    <t>VLC75</t>
  </si>
  <si>
    <t>Ligatur eller delning av a. fibularis</t>
  </si>
  <si>
    <t>VLC86</t>
  </si>
  <si>
    <t>Ligatur eller delning av a. dorsalis pedis</t>
  </si>
  <si>
    <t>VLC87</t>
  </si>
  <si>
    <t>Ligatur eller delning av a. tibialis posterior i fotledsnivå</t>
  </si>
  <si>
    <t>VLE00</t>
  </si>
  <si>
    <t>Trombektomi eller embolektomi i tidigare rekonstruktion från a. femoralis eller a. poplitea till infrapopliteal artär</t>
  </si>
  <si>
    <t>VLE11</t>
  </si>
  <si>
    <t>Trombektomi eller embolektomi från a. femoralis communis till infrapopliteal artär</t>
  </si>
  <si>
    <t>VLE63</t>
  </si>
  <si>
    <t>Trombektomi eller embolektomi från truncus tibiofibularis</t>
  </si>
  <si>
    <t>VLE72</t>
  </si>
  <si>
    <t>Trombektomi eller embolektomi från a. tibialis anterior</t>
  </si>
  <si>
    <t>VLE74</t>
  </si>
  <si>
    <t>Trombektomi eller embolektomi från a. tibialis posterior</t>
  </si>
  <si>
    <t>VLE75</t>
  </si>
  <si>
    <t>Trombektomi eller embolektomi från a. fibularis</t>
  </si>
  <si>
    <t>VLE86</t>
  </si>
  <si>
    <t>Trombektomi eller embolektomi från a. dorsalis pedis</t>
  </si>
  <si>
    <t>VLE87</t>
  </si>
  <si>
    <t>Trombektomi eller embolektomi från a. tibialis posterior i fotledsnivå</t>
  </si>
  <si>
    <t>VLF63</t>
  </si>
  <si>
    <t>Endartärektomi i truncus tibiofibularis</t>
  </si>
  <si>
    <t>VLF72</t>
  </si>
  <si>
    <t>Endartärektomi i a. tibialis anterior</t>
  </si>
  <si>
    <t>VLF74</t>
  </si>
  <si>
    <t>Endartärektomi i a. tibialis posterior</t>
  </si>
  <si>
    <t>VLF75</t>
  </si>
  <si>
    <t>Endartärektomi i a. fibularis</t>
  </si>
  <si>
    <t>VLF86</t>
  </si>
  <si>
    <t>Endartärektomi i a. dorsalis pedis</t>
  </si>
  <si>
    <t>VLF87</t>
  </si>
  <si>
    <t>Endartärektomi i a. tibialis posterior i fotledsnivå</t>
  </si>
  <si>
    <t>VLG00</t>
  </si>
  <si>
    <t>Öppen plastik på tidigare rekonstruktion från a. femoralis eller a. poplitea till infrapopliteal artär</t>
  </si>
  <si>
    <t>VLG63</t>
  </si>
  <si>
    <t>Öppen plastik på truncus tibiofibularis</t>
  </si>
  <si>
    <t>VLG72</t>
  </si>
  <si>
    <t>Öppen plastik på a. tibialis anterior</t>
  </si>
  <si>
    <t>VLG74</t>
  </si>
  <si>
    <t>Öppen plastik på a. tibialis posterior</t>
  </si>
  <si>
    <t>VLG75</t>
  </si>
  <si>
    <t>Öppen plastik på a. fibularis</t>
  </si>
  <si>
    <t>VLG86</t>
  </si>
  <si>
    <t>Öppen plastik på a. dorsalis pedis</t>
  </si>
  <si>
    <t>VLG87</t>
  </si>
  <si>
    <t>Öppen plastik på a. tibialis posterior i fotledsnivå</t>
  </si>
  <si>
    <t>VLH98</t>
  </si>
  <si>
    <t>Anläggande av AV-fistel från infrapopliteal artär</t>
  </si>
  <si>
    <t>VLJ00</t>
  </si>
  <si>
    <t>Bypass från tidigare rekonstruktion från a. femoralis eller a. poplitea till infrapopliteal artär</t>
  </si>
  <si>
    <t>VLJ12</t>
  </si>
  <si>
    <t>Bypass från a. femoralis communis till a. tibialis anterior</t>
  </si>
  <si>
    <t>VLJ13</t>
  </si>
  <si>
    <t>Bypass från a. femoralis communis till truncus tibiofibularis</t>
  </si>
  <si>
    <t>VLJ14</t>
  </si>
  <si>
    <t>Bypass från a. femoralis communis till a. tibialis posterior</t>
  </si>
  <si>
    <t>VLJ15</t>
  </si>
  <si>
    <t>Bypass från a. femoralis communis till a. fibularis</t>
  </si>
  <si>
    <t>VLJ16</t>
  </si>
  <si>
    <t>Bypass från a. femoralis communis till a. dorsalis pedis</t>
  </si>
  <si>
    <t>VLJ17</t>
  </si>
  <si>
    <t>Bypass från a. femoralis communis till a. tibialis posterior i fotledsnivå</t>
  </si>
  <si>
    <t>VLJ22</t>
  </si>
  <si>
    <t>Bypass från a. profunda femoris till a. tibialis anterior</t>
  </si>
  <si>
    <t>VLJ23</t>
  </si>
  <si>
    <t>Bypass från a. profunda femoris till truncus tibiofibularis</t>
  </si>
  <si>
    <t>VLJ24</t>
  </si>
  <si>
    <t>Bypass från a. profunda femoris till a. tibialis posterior</t>
  </si>
  <si>
    <t>VLJ25</t>
  </si>
  <si>
    <t>Bypass från a. profunda femoris till a. fibularis</t>
  </si>
  <si>
    <t>VLJ26</t>
  </si>
  <si>
    <t>Bypass från a. profunda femoris till a. dorsalis pedis</t>
  </si>
  <si>
    <t>VLJ27</t>
  </si>
  <si>
    <t>Bypass från a. profunda femoris till a. tibialis posterior i fotledsnivå</t>
  </si>
  <si>
    <t>VLJ32</t>
  </si>
  <si>
    <t>Bypass från a. femoralis superficialis till a. tibialis anterior</t>
  </si>
  <si>
    <t>VLJ33</t>
  </si>
  <si>
    <t>Bypass från a. femoralis superficialis till truncus tibiofibularis</t>
  </si>
  <si>
    <t>VLJ34</t>
  </si>
  <si>
    <t>Bypass från a. femoralis superficialis till a. tibialis posterior</t>
  </si>
  <si>
    <t>VLJ35</t>
  </si>
  <si>
    <t>Bypass från a. femoralis superficialis till a. fibularis</t>
  </si>
  <si>
    <t>VLJ36</t>
  </si>
  <si>
    <t>Bypass från a. femoralis superficialis till a. dorsalis pedis</t>
  </si>
  <si>
    <t>VLJ37</t>
  </si>
  <si>
    <t>Bypass från a. femoralis superficialis till a. tibialis posterior i fotledsnivå</t>
  </si>
  <si>
    <t>VLJ42</t>
  </si>
  <si>
    <t>Bypass från a. poplitea ovanför knäleden till a. tibialis anterior</t>
  </si>
  <si>
    <t>VLJ43</t>
  </si>
  <si>
    <t>Bypass från a. poplitea ovanför knäleden till truncus tibiofibularis</t>
  </si>
  <si>
    <t>VLJ44</t>
  </si>
  <si>
    <t>Bypass från a. poplitea ovanför knäleden till a. tibialis posterior</t>
  </si>
  <si>
    <t>VLJ45</t>
  </si>
  <si>
    <t>Bypass från a. poplitea ovanför knäleden till a. fibularis</t>
  </si>
  <si>
    <t>VLJ46</t>
  </si>
  <si>
    <t>Bypass från a. poplitea ovanför knäleden till a. dorsalis pedis</t>
  </si>
  <si>
    <t>VLJ47</t>
  </si>
  <si>
    <t>Bypass från a. poplitea ovanför knäleden till a. tibialis posterior i fotledsnivå</t>
  </si>
  <si>
    <t>VLJ52</t>
  </si>
  <si>
    <t>Bypass från a. poplitea nedanför knäleden till a. tibialis anterior</t>
  </si>
  <si>
    <t>VLJ53</t>
  </si>
  <si>
    <t>Bypass från a. poplitea nedanför knäleden till truncus tibiofibularis</t>
  </si>
  <si>
    <t>VLJ54</t>
  </si>
  <si>
    <t>Bypass från a. poplitea nedanför knäleden till a. tibialis posterior</t>
  </si>
  <si>
    <t>VLJ55</t>
  </si>
  <si>
    <t>Bypass från a. poplitea nedanför knäleden till a. fibularis</t>
  </si>
  <si>
    <t>VLJ56</t>
  </si>
  <si>
    <t>Bypass från a. poplitea nedanför knäleden till a. dorsalis pedis</t>
  </si>
  <si>
    <t>VLJ57</t>
  </si>
  <si>
    <t>Bypass från a. poplitea nedanför knäleden till a. tibialis posterior i fotledsnivå</t>
  </si>
  <si>
    <t>VLJ63</t>
  </si>
  <si>
    <t>Interpositionsgraft i truncus tibiofibularis</t>
  </si>
  <si>
    <t>VLJ72</t>
  </si>
  <si>
    <t>Interpositionsgraft i a. tibialis anterior</t>
  </si>
  <si>
    <t>VLJ74</t>
  </si>
  <si>
    <t>Interpositionsgraft i a. tibialis posterior</t>
  </si>
  <si>
    <t>VLJ75</t>
  </si>
  <si>
    <t>Interpositionsgraft i a. fibularis</t>
  </si>
  <si>
    <t>VLJ86</t>
  </si>
  <si>
    <t>Interpositionsgraft i a. dorsalis pedis</t>
  </si>
  <si>
    <t>VLJ87</t>
  </si>
  <si>
    <t>Interpositionsgraft i a. tibialis posterior i fotledsnivå</t>
  </si>
  <si>
    <t>VLK01</t>
  </si>
  <si>
    <t>Öppet borttagande av bypass till infrapopliteal artär eller av främmande material i bypass till infrapopliteal artär</t>
  </si>
  <si>
    <t>VLK91</t>
  </si>
  <si>
    <t>Öppet borttagande av graft eller främmande material från infrapopliteal artär</t>
  </si>
  <si>
    <t>VLL01</t>
  </si>
  <si>
    <t>Annan öppen operation på bypass till infrapopliteal artär</t>
  </si>
  <si>
    <t>VLL91</t>
  </si>
  <si>
    <t>Annan öppen operation på infrapopliteal artär</t>
  </si>
  <si>
    <t>VLN00</t>
  </si>
  <si>
    <t>Perkutan transluminal angioplastik (PTA) eller perkutan subintimal angioplastik (SAP) i tidigare rekonstruktion från a. femoralis eller a. poplitea till infrapopliteal artär</t>
  </si>
  <si>
    <t>VLN63</t>
  </si>
  <si>
    <t>Perkutan transluminal angioplastik (PTA) eller perkutan subintimal angioplastik (SAP) i truncus tibiofibularis</t>
  </si>
  <si>
    <t>VLN72</t>
  </si>
  <si>
    <t>Perkutan transluminal angioplastik (PTA) eller perkutan subintimal angioplastik (SAP) i a. tibialis anterior</t>
  </si>
  <si>
    <t>VLN74</t>
  </si>
  <si>
    <t>Perkutan transluminal angioplastik (PTA) eller perkutan subintimal angioplastik (SAP) i a. tibialis posterior</t>
  </si>
  <si>
    <t>VLN75</t>
  </si>
  <si>
    <t>Perkutan transluminal angioplastik (PTA) eller perkutan subintimal angioplastik (SAP) i a. fibularis</t>
  </si>
  <si>
    <t>VLN86</t>
  </si>
  <si>
    <t>Perkutan transluminal angioplastik (PTA) eller perkutan subintimal angioplastik (SAP) i a. dorsalis pedis</t>
  </si>
  <si>
    <t>VLN87</t>
  </si>
  <si>
    <t>Perkutan transluminal angioplastik (PTA) eller perkutan subintimal angioplastik (SAP) i a. tibialis posterior i fotledsnivå</t>
  </si>
  <si>
    <t>VLN98</t>
  </si>
  <si>
    <t>Infrapopliteal endovaskulär venös arterialisering</t>
  </si>
  <si>
    <t>VLP00</t>
  </si>
  <si>
    <t>Endovaskulär inläggning av stent i tidigare rekonstruktion från a. femoralis eller a. poplitea till infrapopliteal artär</t>
  </si>
  <si>
    <t>VLP63</t>
  </si>
  <si>
    <t>Endovaskulär inläggning av stent i truncus tibiofibularis</t>
  </si>
  <si>
    <t>VLP72</t>
  </si>
  <si>
    <t>Endovaskulär inläggning av stent i a. tibialis anterior</t>
  </si>
  <si>
    <t>VLP74</t>
  </si>
  <si>
    <t>Endovaskulär inläggning av stent i a. tibialis posterior</t>
  </si>
  <si>
    <t>VLP75</t>
  </si>
  <si>
    <t>Endovaskulär inläggning av stent i a. fibularis</t>
  </si>
  <si>
    <t>VLP86</t>
  </si>
  <si>
    <t>Endovaskulär inläggning av stent i a. dorsalis pedis</t>
  </si>
  <si>
    <t>VLP87</t>
  </si>
  <si>
    <t>Endovaskulär inläggning av stent i a. tibialis posterior i fotledsnivå</t>
  </si>
  <si>
    <t>VLP98</t>
  </si>
  <si>
    <t>Infrapopliteal endovaskulär venös arterialisering med stent</t>
  </si>
  <si>
    <t>VLQ00</t>
  </si>
  <si>
    <t>Endovaskulär inläggning av stentgraft i tidigare rekonstruktion från a. femoralis eller a. poplitea till infrapopliteal artär</t>
  </si>
  <si>
    <t>VLQ63</t>
  </si>
  <si>
    <t>Endovaskulär inläggning av stentgraft i truncus tibiofibularis</t>
  </si>
  <si>
    <t>VLQ72</t>
  </si>
  <si>
    <t>Endovaskulär inläggning av stentgraft i a. tibialis anterior</t>
  </si>
  <si>
    <t>VLQ74</t>
  </si>
  <si>
    <t>Endovaskulär inläggning av stentgraft i a. tibialis posterior</t>
  </si>
  <si>
    <t>VLQ75</t>
  </si>
  <si>
    <t>Endovaskulär inläggning av stentgraft i a. fibularis</t>
  </si>
  <si>
    <t>VLQ86</t>
  </si>
  <si>
    <t>Endovaskulär inläggning av stentgraft i a. dorsalis pedis</t>
  </si>
  <si>
    <t>VLQ87</t>
  </si>
  <si>
    <t>Endovaskulär inläggning av stentgraft i a. tibialis posterior i fotledsnivå</t>
  </si>
  <si>
    <t>VLQ98</t>
  </si>
  <si>
    <t>Infrapopliteal endovaskulär venös arterialisering med stentgraft</t>
  </si>
  <si>
    <t>VLR00</t>
  </si>
  <si>
    <t>Lokal trombolys i tidigare rekonstruktion från a. femoralis eller a. poplitea till infrapopliteal artär</t>
  </si>
  <si>
    <t>VLR63</t>
  </si>
  <si>
    <t>Lokal trombolys i truncus tibiofibularis</t>
  </si>
  <si>
    <t>VLR72</t>
  </si>
  <si>
    <t>Lokal trombolys i a. tibialis anterior</t>
  </si>
  <si>
    <t>VLR74</t>
  </si>
  <si>
    <t>Lokal trombolys i a. tibialis posterior</t>
  </si>
  <si>
    <t>VLR75</t>
  </si>
  <si>
    <t>Lokal trombolys i a. fibularis</t>
  </si>
  <si>
    <t>VLR86</t>
  </si>
  <si>
    <t>Lokal trombolys i a. dorsalis pedis</t>
  </si>
  <si>
    <t>VLR87</t>
  </si>
  <si>
    <t>Lokal trombolys i a. tibialis posterior i fotledsnivå</t>
  </si>
  <si>
    <t>VLS00</t>
  </si>
  <si>
    <t>Perkutan mekanisk trombektomi eller embolektomi i tidigare rekonstruktion från a. femoralis eller a. poplitea till infrapopliteal artär</t>
  </si>
  <si>
    <t>VLS63</t>
  </si>
  <si>
    <t>Perkutan mekanisk trombektomi eller embolektomi i truncus tibiofibularis</t>
  </si>
  <si>
    <t>VLS72</t>
  </si>
  <si>
    <t>Perkutan mekanisk trombektomi eller embolektomi i a. tibialis anterior</t>
  </si>
  <si>
    <t>VLS74</t>
  </si>
  <si>
    <t>Perkutan mekanisk trombektomi eller embolektomi i a. tibialis posterior</t>
  </si>
  <si>
    <t>VLS75</t>
  </si>
  <si>
    <t>Perkutan mekanisk trombektomi eller embolektomi i a. fibularis</t>
  </si>
  <si>
    <t>VLS86</t>
  </si>
  <si>
    <t>Perkutan mekanisk trombektomi eller embolektomi i a. dorsalis pedis</t>
  </si>
  <si>
    <t>VLS87</t>
  </si>
  <si>
    <t>Perkutan mekanisk trombektomi eller embolektomi i a. tibialis posterior i fotledsnivå</t>
  </si>
  <si>
    <t>VLT00</t>
  </si>
  <si>
    <t>Endovaskulär inläggning av ockluderande material i tidigare rekonstruktion från a. femoralis eller a. poplitea till infrapopliteal artär</t>
  </si>
  <si>
    <t>VLT08</t>
  </si>
  <si>
    <t>Perkutan slutning av kvarstående AV-fistel i bypass till infrapopliteal artär</t>
  </si>
  <si>
    <t>VLT63</t>
  </si>
  <si>
    <t>Endovaskulär inläggning av ockluderande material i truncus tibiofibularis</t>
  </si>
  <si>
    <t>VLT72</t>
  </si>
  <si>
    <t>Endovaskulär inläggning av ockluderande material i a. tibialis anterior</t>
  </si>
  <si>
    <t>VLT74</t>
  </si>
  <si>
    <t>Endovaskulär inläggning av ockluderande material i a. tibialis posterior</t>
  </si>
  <si>
    <t>VLT75</t>
  </si>
  <si>
    <t>Endovaskulär inläggning av ockluderande material i a. fibularis</t>
  </si>
  <si>
    <t>VLT86</t>
  </si>
  <si>
    <t>Endovaskulär inläggning av ockluderande material i a. dorsalis pedis</t>
  </si>
  <si>
    <t>VLT87</t>
  </si>
  <si>
    <t>Endovaskulär inläggning av ockluderande material i a. tibialis posterior i fotledsnivå</t>
  </si>
  <si>
    <t>VLU01</t>
  </si>
  <si>
    <t>Endovaskulärt uttagande av främmande material från tidigare rekonstruktion till infrapopliteal artär</t>
  </si>
  <si>
    <t>VLU63</t>
  </si>
  <si>
    <t>Endovaskulärt uttagande av främmande material från truncus tibiofibularis</t>
  </si>
  <si>
    <t>VLU72</t>
  </si>
  <si>
    <t>Endovaskulärt uttagande av främmande material från a. tibialis anterior</t>
  </si>
  <si>
    <t>VLU74</t>
  </si>
  <si>
    <t>Endovaskulärt uttagande av främmande material från a. tibialis posterior</t>
  </si>
  <si>
    <t>VLU75</t>
  </si>
  <si>
    <t>Endovaskulärt uttagande av främmande material från a. fibularis</t>
  </si>
  <si>
    <t>VLU86</t>
  </si>
  <si>
    <t>Endovaskulärt uttagande av främmande material från a. dorsalis pedis</t>
  </si>
  <si>
    <t>VLU87</t>
  </si>
  <si>
    <t>Endovaskulärt uttagande av främmande material från a. tibialis posterior i fotledsnivå</t>
  </si>
  <si>
    <t>VLW01</t>
  </si>
  <si>
    <t>Annan endovaskulär operation i tidigare rekonstruktion till infrapopliteal artär</t>
  </si>
  <si>
    <t>VLW63</t>
  </si>
  <si>
    <t>Annan endovaskulär operation i truncus tibiofibularis</t>
  </si>
  <si>
    <t>VLW72</t>
  </si>
  <si>
    <t>Annan endovaskulär operation i a. tibialis anterior</t>
  </si>
  <si>
    <t>VLW74</t>
  </si>
  <si>
    <t>Annan endovaskulär operation i a. tibialis posterior</t>
  </si>
  <si>
    <t>VLW75</t>
  </si>
  <si>
    <t>Annan endovaskulär operation i a. fibularis</t>
  </si>
  <si>
    <t>VLW86</t>
  </si>
  <si>
    <t>Annan endovaskulär operation i a. dorsalis pedis</t>
  </si>
  <si>
    <t>VLW87</t>
  </si>
  <si>
    <t>Annan endovaskulär operation i a. tibialis posterior i fotledsnivå</t>
  </si>
  <si>
    <t>VLW91</t>
  </si>
  <si>
    <t>Annan endovaskulär operation i infrapopliteal artär</t>
  </si>
  <si>
    <t>VMA30</t>
  </si>
  <si>
    <t>Öppen exploration av halsven</t>
  </si>
  <si>
    <t>VMA40</t>
  </si>
  <si>
    <t>Öppen exploration av armven</t>
  </si>
  <si>
    <t>VMB30</t>
  </si>
  <si>
    <t>Sutur på halsven</t>
  </si>
  <si>
    <t>VMB40</t>
  </si>
  <si>
    <t>Sutur på armven</t>
  </si>
  <si>
    <t>VMC31</t>
  </si>
  <si>
    <t>Ligatur eller delning av halsven</t>
  </si>
  <si>
    <t>VMC41</t>
  </si>
  <si>
    <t>Ligatur eller delning av armven</t>
  </si>
  <si>
    <t>VME30</t>
  </si>
  <si>
    <t>Trombektomi i halsven</t>
  </si>
  <si>
    <t>Trombektomi i vena jugularis interna</t>
  </si>
  <si>
    <t>VME40</t>
  </si>
  <si>
    <t>Trombektomi i armven</t>
  </si>
  <si>
    <t>Vid operation för thoracic outlet syndrome, se GAE40</t>
  </si>
  <si>
    <t>VMG31</t>
  </si>
  <si>
    <t>Öppen plastik på halsven</t>
  </si>
  <si>
    <t>Öppen plastik på vena jugularis interna</t>
  </si>
  <si>
    <t>VMG41</t>
  </si>
  <si>
    <t>Öppen plastik på armven</t>
  </si>
  <si>
    <t>VMJ31</t>
  </si>
  <si>
    <t>Bypass från eller interpositionsgraft i halsven</t>
  </si>
  <si>
    <t>Bypass från eller interpositionsgraft i vena jugularis interna</t>
  </si>
  <si>
    <t>VMJ41</t>
  </si>
  <si>
    <t>Bypass från eller interpositionsgraft i armven</t>
  </si>
  <si>
    <t>VMJ42</t>
  </si>
  <si>
    <t>Perfusion av isolerad arm från djup ven (vena subclavia/axillaris) till armartär (a. subclavia/axillaris)</t>
  </si>
  <si>
    <t>VML30</t>
  </si>
  <si>
    <t>Annan öppen operation på halsven</t>
  </si>
  <si>
    <t>VML40</t>
  </si>
  <si>
    <t>Annan öppen operation på armven</t>
  </si>
  <si>
    <t>VMN30</t>
  </si>
  <si>
    <t>Perkutan transluminal angioplastik (PTA) i halsven</t>
  </si>
  <si>
    <t>Perkutan transluminal angioplastik (PTA) i vena jugularis interna</t>
  </si>
  <si>
    <t>VMN40</t>
  </si>
  <si>
    <t>Perkutan transluminal angioplastik (PTA) i armven</t>
  </si>
  <si>
    <t>VMP31</t>
  </si>
  <si>
    <t>Endovaskulär inläggning av stent i halsven</t>
  </si>
  <si>
    <t>Endovaskulär inläggning av stent i vena jugularis interna</t>
  </si>
  <si>
    <t>VMP41</t>
  </si>
  <si>
    <t>Endovaskulär inläggning av stent i armven</t>
  </si>
  <si>
    <t>VMQ31</t>
  </si>
  <si>
    <t>Endovaskulär inläggning av stentgraft i halsven</t>
  </si>
  <si>
    <t>Endovaskulär inläggning av stentgraft i vena jugularis interna</t>
  </si>
  <si>
    <t>VMQ41</t>
  </si>
  <si>
    <t>Endovaskulär inläggning av stentgraft i armven</t>
  </si>
  <si>
    <t>VMR30</t>
  </si>
  <si>
    <t>Lokal trombolys i halsven</t>
  </si>
  <si>
    <t>Lokal trombolys i vena jugularis interna</t>
  </si>
  <si>
    <t>VMR40</t>
  </si>
  <si>
    <t>Lokal trombolys i armven</t>
  </si>
  <si>
    <t>VMT41</t>
  </si>
  <si>
    <t>Endovaskulär inläggning av ockluderande material eller endovaskulär slutning i armven</t>
  </si>
  <si>
    <t>VMU30</t>
  </si>
  <si>
    <t>Endovaskulärt uttagande av främmande material från halsven</t>
  </si>
  <si>
    <t>Endovaskulärt uttagande av främmande material från vena jugularis interna</t>
  </si>
  <si>
    <t>VMU40</t>
  </si>
  <si>
    <t>Endovaskulärt uttagande av främmande material från armven</t>
  </si>
  <si>
    <t>VMV31</t>
  </si>
  <si>
    <t>Endovenös operation i halsven</t>
  </si>
  <si>
    <t>VMV32</t>
  </si>
  <si>
    <t>Injektionsbehandling i halsven</t>
  </si>
  <si>
    <t>VMV41</t>
  </si>
  <si>
    <t>Endovenös operation i armven</t>
  </si>
  <si>
    <t>VMV42</t>
  </si>
  <si>
    <t>Injektionsbehandling i armven</t>
  </si>
  <si>
    <t>VMW30</t>
  </si>
  <si>
    <t>Annan endovaskulär operation i halsven</t>
  </si>
  <si>
    <t>Annan endovaskulär operation i vena jugularis interna</t>
  </si>
  <si>
    <t>VMW40</t>
  </si>
  <si>
    <t>Annan endovaskulär operation i armven</t>
  </si>
  <si>
    <t>VPA00</t>
  </si>
  <si>
    <t>Öppen exploration av tidigare rekonstruktion på visceral ven</t>
  </si>
  <si>
    <t>VPA10</t>
  </si>
  <si>
    <t>Öppen exploration av vena portae och dess grenar</t>
  </si>
  <si>
    <t>VPA20</t>
  </si>
  <si>
    <t>Öppen exploration av vena renalis</t>
  </si>
  <si>
    <t>VPA90</t>
  </si>
  <si>
    <t>Öppen exploration av annan visceral ven</t>
  </si>
  <si>
    <t>VPB00</t>
  </si>
  <si>
    <t>Sutur på tidigare rekonstruktion på visceral ven</t>
  </si>
  <si>
    <t>VPB10</t>
  </si>
  <si>
    <t>Sutur på vena portae och dess grenar</t>
  </si>
  <si>
    <t>VPB20</t>
  </si>
  <si>
    <t>Sutur på vena renalis</t>
  </si>
  <si>
    <t>VPB90</t>
  </si>
  <si>
    <t>Sutur på annan visceral ven</t>
  </si>
  <si>
    <t>VPC01</t>
  </si>
  <si>
    <t>Ligatur eller delning av tidigare rekonstruktion på visceral ven</t>
  </si>
  <si>
    <t>VPC11</t>
  </si>
  <si>
    <t>Ligatur eller delning av vena portae och dess grenar</t>
  </si>
  <si>
    <t>VPC21</t>
  </si>
  <si>
    <t>Ligatur eller delning av vena renalis</t>
  </si>
  <si>
    <t>VPC91</t>
  </si>
  <si>
    <t>Ligatur eller delning av annan visceral ven</t>
  </si>
  <si>
    <t>VPE00</t>
  </si>
  <si>
    <t>Trombektomi i tidigare rekonstruktion på visceral ven</t>
  </si>
  <si>
    <t>VPE10</t>
  </si>
  <si>
    <t>Trombektomi i vena portae och dess grenar</t>
  </si>
  <si>
    <t>VPE20</t>
  </si>
  <si>
    <t>Trombektomi i vena renalis</t>
  </si>
  <si>
    <t>VPE90</t>
  </si>
  <si>
    <t>Trombektomi i annan visceral ven</t>
  </si>
  <si>
    <t>VPG01</t>
  </si>
  <si>
    <t>Öppen plastik på tidigare rekonstruktion på visceral ven</t>
  </si>
  <si>
    <t>VPG11</t>
  </si>
  <si>
    <t>Öppen plastik på vena portae och dess grenar</t>
  </si>
  <si>
    <t>VPG21</t>
  </si>
  <si>
    <t>Öppen plastik på vena renalis</t>
  </si>
  <si>
    <t>VPG91</t>
  </si>
  <si>
    <t>Öppen plastik på annan visceral ven</t>
  </si>
  <si>
    <t>Portosystemisk shunt</t>
  </si>
  <si>
    <t>VPH13</t>
  </si>
  <si>
    <t>VPJ01</t>
  </si>
  <si>
    <t>Bypass från eller interpositionsgraft i tidigare rekonstruktion på visceral ven</t>
  </si>
  <si>
    <t>VPJ11</t>
  </si>
  <si>
    <t>Bypass från eller interpositionsgraft i vena portae och dess grenar</t>
  </si>
  <si>
    <t>VPJ21</t>
  </si>
  <si>
    <t>Bypass från eller interpositionsgraft i vena renalis</t>
  </si>
  <si>
    <t>VPJ91</t>
  </si>
  <si>
    <t>Bypass från eller interpositionsgraft i annan visceral ven</t>
  </si>
  <si>
    <t>VPK11</t>
  </si>
  <si>
    <t>Öppet borttagande av graft eller främmande material från vena portae och dess grenar</t>
  </si>
  <si>
    <t>VPK12</t>
  </si>
  <si>
    <t>Resektion av vena portae och dess grenar</t>
  </si>
  <si>
    <t>VPK21</t>
  </si>
  <si>
    <t>Öppet borttagande av graft eller främmande material från vena renalis</t>
  </si>
  <si>
    <t>VPK91</t>
  </si>
  <si>
    <t>Öppet borttagande av graft eller främmande material från annan visceral ven</t>
  </si>
  <si>
    <t>VPK92</t>
  </si>
  <si>
    <t>Resektion av annan visceral ven</t>
  </si>
  <si>
    <t>VPL00</t>
  </si>
  <si>
    <t>Annan öppen operation på tidigare rekonstruktion på visceral ven</t>
  </si>
  <si>
    <t>VPL10</t>
  </si>
  <si>
    <t>Annan öppen operation på vena portae och dess grenar</t>
  </si>
  <si>
    <t>VPL20</t>
  </si>
  <si>
    <t>Annan öppen operation på vena renalis</t>
  </si>
  <si>
    <t>VPL90</t>
  </si>
  <si>
    <t>Annan öppen operation på annan visceral ven</t>
  </si>
  <si>
    <t>VPN00</t>
  </si>
  <si>
    <t>Perkutan transluminal angioplastik (PTA) i tidigare rekonstruktion på visceral ven</t>
  </si>
  <si>
    <t>VPN10</t>
  </si>
  <si>
    <t>Perkutan transluminal angioplastik (PTA) i vena portae och dess grenar</t>
  </si>
  <si>
    <t>VPN20</t>
  </si>
  <si>
    <t>Perkutan transluminal angioplastik (PTA) i vena renalis</t>
  </si>
  <si>
    <t>VPN90</t>
  </si>
  <si>
    <t>Perkutan transluminal angioplastik (PTA) i annan visceral ven</t>
  </si>
  <si>
    <t>VPP01</t>
  </si>
  <si>
    <t>Endovaskulär inläggning av stent i tidigare rekonstruktion på visceral ven</t>
  </si>
  <si>
    <t>VPP11</t>
  </si>
  <si>
    <t>Endovaskulär inläggning av stent i vena portae och dess grenar</t>
  </si>
  <si>
    <t>Transjugulär intrahepatisk portosystemisk shunt (TIPS), se VPQ12</t>
  </si>
  <si>
    <t>VPP21</t>
  </si>
  <si>
    <t>Endovaskulär inläggning av stent i vena renalis</t>
  </si>
  <si>
    <t>VPP91</t>
  </si>
  <si>
    <t>Endovaskulär inläggning av stent i annan visceral ven</t>
  </si>
  <si>
    <t>VPQ01</t>
  </si>
  <si>
    <t>Endovaskulär inläggning av stentgraft i tidigare rekonstruktion på visceral ven</t>
  </si>
  <si>
    <t>VPQ11</t>
  </si>
  <si>
    <t>Endovaskulär inläggning av stentgraft i vena portae och dess grenar</t>
  </si>
  <si>
    <t>VPQ12</t>
  </si>
  <si>
    <t>Transjugulär intrahepatisk portosystemisk shunt (TIPS)</t>
  </si>
  <si>
    <t>VPQ21</t>
  </si>
  <si>
    <t>Endovaskulär inläggning av stentgraft i vena renalis</t>
  </si>
  <si>
    <t>VPQ91</t>
  </si>
  <si>
    <t>Endovaskulär inläggning av stentgraft i annan visceral ven</t>
  </si>
  <si>
    <t>VPR00</t>
  </si>
  <si>
    <t>Lokal trombolys i tidigare rekonstruktion på visceral ven</t>
  </si>
  <si>
    <t>VPR10</t>
  </si>
  <si>
    <t>Lokal trombolys i vena portae och dess grenar</t>
  </si>
  <si>
    <t>VPR20</t>
  </si>
  <si>
    <t>Lokal trombolys i vena renalis</t>
  </si>
  <si>
    <t>VPR90</t>
  </si>
  <si>
    <t>Lokal trombolys i annan visceral ven</t>
  </si>
  <si>
    <t>VPT01</t>
  </si>
  <si>
    <t>Inläggande av ockluderande material i tidigare rekonstruktion på visceral ven</t>
  </si>
  <si>
    <t>VPT11</t>
  </si>
  <si>
    <t>Inläggande av ockluderande material i vena portae och dess grenar</t>
  </si>
  <si>
    <t>VPT21</t>
  </si>
  <si>
    <t>Inläggande av ockluderande material i vena renalis</t>
  </si>
  <si>
    <t>VPT91</t>
  </si>
  <si>
    <t>Inläggande av ockluderande material i annan visceral ven</t>
  </si>
  <si>
    <t>VPU00</t>
  </si>
  <si>
    <t>Endovaskulärt uttagande av främmande material från tidigare rekonstruktion på visceral ven</t>
  </si>
  <si>
    <t>VPU10</t>
  </si>
  <si>
    <t>Endovaskulärt uttagande av främmande material från vena portae och dess grenar</t>
  </si>
  <si>
    <t>VPU20</t>
  </si>
  <si>
    <t>Endovaskulärt uttagande av främmande material från vena renalis</t>
  </si>
  <si>
    <t>VPU90</t>
  </si>
  <si>
    <t>Endovaskulärt uttagande av främmande material från annan visceral ven</t>
  </si>
  <si>
    <t>VPW00</t>
  </si>
  <si>
    <t>Annan endovaskulär operation i tidigare rekonstruktion på visceral ven</t>
  </si>
  <si>
    <t>VPW10</t>
  </si>
  <si>
    <t>Annan endovaskulär operation i vena portae och dess grenar</t>
  </si>
  <si>
    <t>VPW20</t>
  </si>
  <si>
    <t>Annan endovaskulär operation i vena renalis</t>
  </si>
  <si>
    <t>VPW90</t>
  </si>
  <si>
    <t>Annan endovaskulär operation i annan visceral ven</t>
  </si>
  <si>
    <t>VQA00</t>
  </si>
  <si>
    <t>Öppen exploration av tidigare rekonstruktion på vena cava inferior eller bäckenven</t>
  </si>
  <si>
    <t>VQA10</t>
  </si>
  <si>
    <t>Öppen exploration av vena cava inferior</t>
  </si>
  <si>
    <t>VQA20</t>
  </si>
  <si>
    <t>Öppen exploration av vena iliaca</t>
  </si>
  <si>
    <t>VQA90</t>
  </si>
  <si>
    <t>Öppen exploration av annan ven i bäckenet</t>
  </si>
  <si>
    <t>VQB00</t>
  </si>
  <si>
    <t>Sutur på tidigare rekonstruktion på vena cava inferior eller bäckenven</t>
  </si>
  <si>
    <t>VQB10</t>
  </si>
  <si>
    <t>Sutur på vena cava inferior</t>
  </si>
  <si>
    <t>VQB20</t>
  </si>
  <si>
    <t>Sutur på vena iliaca</t>
  </si>
  <si>
    <t>VQB50</t>
  </si>
  <si>
    <t>Sutur på vena spermatica/ovarica</t>
  </si>
  <si>
    <t>VQB90</t>
  </si>
  <si>
    <t>Sutur på annan ven i bäckenet</t>
  </si>
  <si>
    <t>VQC01</t>
  </si>
  <si>
    <t>Ligatur eller delning av tidigare rekonstruktion på vena cava inferior eller bäckenven</t>
  </si>
  <si>
    <t>VQC11</t>
  </si>
  <si>
    <t>Ligatur eller delning av vena cava inferior</t>
  </si>
  <si>
    <t>VQC21</t>
  </si>
  <si>
    <t>Ligatur eller delning av vena iliaca</t>
  </si>
  <si>
    <t>VQC51</t>
  </si>
  <si>
    <t>Ligatur eller delning av vena spermatica/ovarica</t>
  </si>
  <si>
    <t>VQC91</t>
  </si>
  <si>
    <t>Ligatur eller delning av annan ven i bäckenet</t>
  </si>
  <si>
    <t>VQE00</t>
  </si>
  <si>
    <t>Trombektomi i tidigare rekonstruktion på vena cava inferior eller bäckenven</t>
  </si>
  <si>
    <t>VQE10</t>
  </si>
  <si>
    <t>Trombektomi i vena cava inferior</t>
  </si>
  <si>
    <t>VQE20</t>
  </si>
  <si>
    <t>Trombektomi i vena iliaca</t>
  </si>
  <si>
    <t>VQE90</t>
  </si>
  <si>
    <t>Trombektomi i annan ven i bäckenet</t>
  </si>
  <si>
    <t>VQF10</t>
  </si>
  <si>
    <t>Endovenektomi i vena cava inferior</t>
  </si>
  <si>
    <t>VQF20</t>
  </si>
  <si>
    <t>Endovenektomi i vena iliaca</t>
  </si>
  <si>
    <t>VQF90</t>
  </si>
  <si>
    <t>Endovenektomi i annan ven i bäckenet</t>
  </si>
  <si>
    <t>VQG01</t>
  </si>
  <si>
    <t>Öppen plastik på tidigare rekonstruktion på vena cava inferior eller bäckenven</t>
  </si>
  <si>
    <t>VQG11</t>
  </si>
  <si>
    <t>Öppen plastik på vena cava inferior</t>
  </si>
  <si>
    <t>VQG21</t>
  </si>
  <si>
    <t>Öppen plastik på vena iliaca</t>
  </si>
  <si>
    <t>VQG91</t>
  </si>
  <si>
    <t>Öppen plastik på annan ven i bäckenet</t>
  </si>
  <si>
    <t>VQJ11</t>
  </si>
  <si>
    <t>Bypass från eller interpositionsgraft i vena cava inferior</t>
  </si>
  <si>
    <t>VQJ13</t>
  </si>
  <si>
    <t>Perfusion av lever från vena cava inferior till a. hepatica</t>
  </si>
  <si>
    <t>VQJ21</t>
  </si>
  <si>
    <t>Bypass från eller interpositionsgraft i vena iliaca</t>
  </si>
  <si>
    <t>VQJ64</t>
  </si>
  <si>
    <t>Cavernosaphenous shunt, shunt från corpus cavernosum till vena saphena magna</t>
  </si>
  <si>
    <t>VQJ91</t>
  </si>
  <si>
    <t>Bypass från eller interpositionsgraft i annan ven i bäckenet</t>
  </si>
  <si>
    <t>VQK11</t>
  </si>
  <si>
    <t>Öppet borttagande av graft eller främmande material från vena cava inferior</t>
  </si>
  <si>
    <t>VQK12</t>
  </si>
  <si>
    <t>Resektion av vena cava inferior</t>
  </si>
  <si>
    <t>VQK21</t>
  </si>
  <si>
    <t>Öppet borttagande av graft eller främmande material från vena iliaca</t>
  </si>
  <si>
    <t>VQK22</t>
  </si>
  <si>
    <t>Resektion av vena iliaca</t>
  </si>
  <si>
    <t>VQK52</t>
  </si>
  <si>
    <t>Resektion av vena spermatica/ovarica</t>
  </si>
  <si>
    <t>VQK62</t>
  </si>
  <si>
    <t>Resektion av varicocele</t>
  </si>
  <si>
    <t>VQK91</t>
  </si>
  <si>
    <t>Öppet borttagande av graft eller främmande material från annan ven i bäckenet</t>
  </si>
  <si>
    <t>VQK92</t>
  </si>
  <si>
    <t>Resektion av annan ven i bäckenet</t>
  </si>
  <si>
    <t>VQL00</t>
  </si>
  <si>
    <t>Annan öppen operation på tidigare rekonstruktion på vena cava inferior eller bäckenven</t>
  </si>
  <si>
    <t>VQL10</t>
  </si>
  <si>
    <t>Annan öppen operation på vena cava inferior</t>
  </si>
  <si>
    <t>VQL20</t>
  </si>
  <si>
    <t>Annan öppen operation på vena iliaca</t>
  </si>
  <si>
    <t>VQL90</t>
  </si>
  <si>
    <t>Annan öppen operation på annan ven i bäckenet</t>
  </si>
  <si>
    <t>VQN00</t>
  </si>
  <si>
    <t>Perkutan transluminal angioplastik (PTA) i tidigare rekonstruktion på vena cava inferior eller bäckenven</t>
  </si>
  <si>
    <t>VQN10</t>
  </si>
  <si>
    <t>Perkutan transluminal angioplastik (PTA) i vena cava inferior</t>
  </si>
  <si>
    <t>VQN20</t>
  </si>
  <si>
    <t>Perkutan transluminal angioplastik (PTA) i vena iliaca</t>
  </si>
  <si>
    <t>VQN90</t>
  </si>
  <si>
    <t>Perkutan transluminal angioplastik (PTA) i annan ven i bäckenet</t>
  </si>
  <si>
    <t>VQP01</t>
  </si>
  <si>
    <t>Endovaskulär inläggning av stent i tidigare rekonstruktion på vena cava inferior eller bäckenven</t>
  </si>
  <si>
    <t>VQP11</t>
  </si>
  <si>
    <t>Endovaskulär inläggning av stent i vena cava inferior</t>
  </si>
  <si>
    <t>VQP12</t>
  </si>
  <si>
    <t>Endovaskulär inläggning av filter i vena cava inferior</t>
  </si>
  <si>
    <t>VQP21</t>
  </si>
  <si>
    <t>Endovaskulär inläggning av stent i vena iliaca</t>
  </si>
  <si>
    <t>VQP91</t>
  </si>
  <si>
    <t>Endovaskulär inläggning av stent i annan ven i bäckenet</t>
  </si>
  <si>
    <t>VQQ01</t>
  </si>
  <si>
    <t>Endovaskulär inläggning av stentgraft i tidigare rekonstruktion på vena cava inferior eller bäckenven</t>
  </si>
  <si>
    <t>VQQ11</t>
  </si>
  <si>
    <t>Endovaskulär inläggning av stentgraft i vena cava inferior</t>
  </si>
  <si>
    <t>VQQ21</t>
  </si>
  <si>
    <t>Endovaskulär inläggning av stentgraft i vena iliaca</t>
  </si>
  <si>
    <t>VQQ91</t>
  </si>
  <si>
    <t>Endovaskulär inläggning av stentgraft i annan ven i bäckenet</t>
  </si>
  <si>
    <t>VQR00</t>
  </si>
  <si>
    <t>Lokal trombolys i tidigare rekonstruktion på vena cava inferior eller bäckenven</t>
  </si>
  <si>
    <t>VQR10</t>
  </si>
  <si>
    <t>Lokal trombolys i vena cava inferior</t>
  </si>
  <si>
    <t>VQR20</t>
  </si>
  <si>
    <t>Lokal trombolys i vena iliaca</t>
  </si>
  <si>
    <t>VQR90</t>
  </si>
  <si>
    <t>Lokal trombolys i annan ven i bäckenet</t>
  </si>
  <si>
    <t>VQS00</t>
  </si>
  <si>
    <t>Perkutan mekanisk trombektomi, mekanisk trombfragmentering eller sonotrombolys i tidigare rekonstruktion på vena cava inferior eller bäckenven</t>
  </si>
  <si>
    <t>VQS10</t>
  </si>
  <si>
    <t>Perkutan mekanisk trombektomi, mekanisk trombfragmentering eller sonotrombolys i vena cava inferior</t>
  </si>
  <si>
    <t>VQS20</t>
  </si>
  <si>
    <t>Perkutan mekanisk trombektomi, mekanisk trombfragmentering eller sonotrombolys i vena iliaca</t>
  </si>
  <si>
    <t>VQS90</t>
  </si>
  <si>
    <t>Perkutan mekanisk trombektomi, mekanisk trombfragmentering eller sonotrombolys i annan ven i bäckenet</t>
  </si>
  <si>
    <t>VQT00</t>
  </si>
  <si>
    <t>Endovaskulär inläggning av ockluderande material i tidigare rekonstruktion på vena cava inferior eller bäckenven</t>
  </si>
  <si>
    <t>VQT20</t>
  </si>
  <si>
    <t>Endovaskulär inläggning av ockluderande material i vena iliaca</t>
  </si>
  <si>
    <t>VQT50</t>
  </si>
  <si>
    <t>Endovaskulär inläggning av ockluderande material i vena spermatica/ovarica</t>
  </si>
  <si>
    <t>VQT90</t>
  </si>
  <si>
    <t>Endovaskulär inläggning av ockluderande material i annan ven i bäckenet</t>
  </si>
  <si>
    <t>VQU00</t>
  </si>
  <si>
    <t>Endovaskulärt uttagande av främmande material från tidigare rekonstruktion på vena cava inferior eller bäckenven</t>
  </si>
  <si>
    <t>VQU10</t>
  </si>
  <si>
    <t>Endovaskulärt uttagande av främmande material från vena cava inferior</t>
  </si>
  <si>
    <t>VQU20</t>
  </si>
  <si>
    <t>Endovaskulärt uttagande av främmande material från vena iliaca</t>
  </si>
  <si>
    <t>VQU90</t>
  </si>
  <si>
    <t>Endovaskulärt uttagande av främmande material från annan ven i bäckenet</t>
  </si>
  <si>
    <t>VQV61</t>
  </si>
  <si>
    <t>Sklerosering av varicocele</t>
  </si>
  <si>
    <t>VQW00</t>
  </si>
  <si>
    <t>Annan endovaskulär operation i tidigare rekonstruktion på vena cava inferior eller bäckenven</t>
  </si>
  <si>
    <t>VQW10</t>
  </si>
  <si>
    <t>Annan endovaskulär operation i vena cava inferior</t>
  </si>
  <si>
    <t>VQW20</t>
  </si>
  <si>
    <t>Annan endovaskulär operation i vena iliaca</t>
  </si>
  <si>
    <t>VQW90</t>
  </si>
  <si>
    <t>Annan endovaskulär operation i annan ven i bäckenet</t>
  </si>
  <si>
    <t>VSA00</t>
  </si>
  <si>
    <t>Exploration av tidigare rekonstruktion i djupa vensystemet i ben</t>
  </si>
  <si>
    <t>VSA10</t>
  </si>
  <si>
    <t>Exploration av vena femoralis</t>
  </si>
  <si>
    <t>VSA20</t>
  </si>
  <si>
    <t>Exploration av vena poplitea</t>
  </si>
  <si>
    <t>VSA90</t>
  </si>
  <si>
    <t>Exploration av annan djup ven i ben</t>
  </si>
  <si>
    <t>VSB00</t>
  </si>
  <si>
    <t>Sutur på tidigare rekonstruktion i djupa vensystemet i ben</t>
  </si>
  <si>
    <t>VSB10</t>
  </si>
  <si>
    <t>Sutur på vena femoralis</t>
  </si>
  <si>
    <t>VSB20</t>
  </si>
  <si>
    <t>Sutur på vena poplitea</t>
  </si>
  <si>
    <t>VSB90</t>
  </si>
  <si>
    <t>Sutur på annan djup ven i ben</t>
  </si>
  <si>
    <t>VSC01</t>
  </si>
  <si>
    <t>Ligatur eller delning av tidigare rekonstruktion i djupa vensystemet i ben</t>
  </si>
  <si>
    <t>VSC11</t>
  </si>
  <si>
    <t>Ligatur eller delning av vena femoralis</t>
  </si>
  <si>
    <t>VSC21</t>
  </si>
  <si>
    <t>Ligatur eller delning av vena poplitea</t>
  </si>
  <si>
    <t>VSC91</t>
  </si>
  <si>
    <t>Ligatur eller delning av annan djup ven i ben</t>
  </si>
  <si>
    <t>VSE00</t>
  </si>
  <si>
    <t>Trombektomi i tidigare rekonstruktion i djupa vensystemet i ben</t>
  </si>
  <si>
    <t>VSE10</t>
  </si>
  <si>
    <t>Trombektomi i vena femoralis</t>
  </si>
  <si>
    <t>VSE20</t>
  </si>
  <si>
    <t>Trombektomi i vena poplitea</t>
  </si>
  <si>
    <t>VSE90</t>
  </si>
  <si>
    <t>Trombektomi i annan djup ven i ben</t>
  </si>
  <si>
    <t>VSF10</t>
  </si>
  <si>
    <t>Endovenektomi i vena femoralis</t>
  </si>
  <si>
    <t>VSF20</t>
  </si>
  <si>
    <t>Endovenektomi i vena poplitea</t>
  </si>
  <si>
    <t>VSF90</t>
  </si>
  <si>
    <t>Endovenektomi i annan djup ven i ben</t>
  </si>
  <si>
    <t>VSG01</t>
  </si>
  <si>
    <t>Öppen plastik på tidigare rekonstruktion i djupa vensystemet i ben</t>
  </si>
  <si>
    <t>VSG11</t>
  </si>
  <si>
    <t>Öppen plastik på vena femoralis</t>
  </si>
  <si>
    <t>VSG12</t>
  </si>
  <si>
    <t>Öppen klaffplastik på vena femoralis</t>
  </si>
  <si>
    <t>VSG21</t>
  </si>
  <si>
    <t>Öppen plastik på vena poplitea</t>
  </si>
  <si>
    <t>VSG91</t>
  </si>
  <si>
    <t>Öppen plastik på annan djup ven i ben</t>
  </si>
  <si>
    <t>VSH12</t>
  </si>
  <si>
    <t>Transposition av vena femoralis</t>
  </si>
  <si>
    <t>VSH92</t>
  </si>
  <si>
    <t>Transposition av annan djup ven i ben</t>
  </si>
  <si>
    <t>VSJ11</t>
  </si>
  <si>
    <t>Bypass från eller interpositionsgraft i vena femoralis</t>
  </si>
  <si>
    <t>VSJ12</t>
  </si>
  <si>
    <t>Öppen insättning av klaffbärande vensegment i vena femoralis</t>
  </si>
  <si>
    <t>VSJ13</t>
  </si>
  <si>
    <t>Perfusion av isolerat ben från vena femoralis till a. femoralis</t>
  </si>
  <si>
    <t>VSJ21</t>
  </si>
  <si>
    <t>Bypass från eller interpositionsgraft i vena poplitea</t>
  </si>
  <si>
    <t>VSK12</t>
  </si>
  <si>
    <t>Resektion av vena femoralis</t>
  </si>
  <si>
    <t>VSL00</t>
  </si>
  <si>
    <t>Annan öppen operation på tidigare rekonstruktion i djupa vensystemet i ben</t>
  </si>
  <si>
    <t>VSL10</t>
  </si>
  <si>
    <t>Annan öppen operation på vena femoralis</t>
  </si>
  <si>
    <t>VSL20</t>
  </si>
  <si>
    <t>Annan öppen operation på vena poplitea</t>
  </si>
  <si>
    <t>VSL90</t>
  </si>
  <si>
    <t>Annan öppen operation på annan djup ven i ben</t>
  </si>
  <si>
    <t>VSP01</t>
  </si>
  <si>
    <t>Endovaskulär inläggning av stent i tidigare rekonstruktion i djupa vensystemet i ben</t>
  </si>
  <si>
    <t>VSP11</t>
  </si>
  <si>
    <t>Endovaskulär inläggning av stent i vena femoralis</t>
  </si>
  <si>
    <t>VSP13</t>
  </si>
  <si>
    <t>Endovaskulär inläggning av venklaff i vena femoralis</t>
  </si>
  <si>
    <t>VSP21</t>
  </si>
  <si>
    <t>Endovaskulär inläggning av stent i vena poplitea</t>
  </si>
  <si>
    <t>VSP91</t>
  </si>
  <si>
    <t>Endovaskulär inläggning av stent i annan djup ven i ben</t>
  </si>
  <si>
    <t>VSQ01</t>
  </si>
  <si>
    <t>Endovaskulär inläggning av stentgraft i tidigare rekonstruktion i djupa vensystemet i ben</t>
  </si>
  <si>
    <t>VSQ11</t>
  </si>
  <si>
    <t>Endovaskulär inläggning av stentgraft i vena femoralis</t>
  </si>
  <si>
    <t>VSQ21</t>
  </si>
  <si>
    <t>Endovaskulär inläggning av stentgraft i vena poplitea</t>
  </si>
  <si>
    <t>VSQ91</t>
  </si>
  <si>
    <t>Endovaskulär inläggning av stentgraft i annan djup ven i ben</t>
  </si>
  <si>
    <t>VSR00</t>
  </si>
  <si>
    <t>Lokal trombolys i tidigare rekonstruktion i djupa vensystemet i ben</t>
  </si>
  <si>
    <t>VSR10</t>
  </si>
  <si>
    <t>Lokal trombolys i vena femoralis</t>
  </si>
  <si>
    <t>Lokal trombolys i vena profunda femoris</t>
  </si>
  <si>
    <t>VSR20</t>
  </si>
  <si>
    <t>Lokal trombolys i vena poplitea</t>
  </si>
  <si>
    <t>VSR90</t>
  </si>
  <si>
    <t>Lokal trombolys i annan djup ven i ben</t>
  </si>
  <si>
    <t>VST01</t>
  </si>
  <si>
    <t>Endovaskulär inläggning av ockluderande material i tidigare rekonstruktion i djupa vensystemet i ben</t>
  </si>
  <si>
    <t>VST11</t>
  </si>
  <si>
    <t>Endovaskulär inläggning av ockluderande material i vena femoralis</t>
  </si>
  <si>
    <t>VST21</t>
  </si>
  <si>
    <t>Endovaskulär inläggning av ockluderande material i vena poplitea</t>
  </si>
  <si>
    <t>VST91</t>
  </si>
  <si>
    <t>Endovaskulär inläggning av ockluderande material i annan djup ven i ben</t>
  </si>
  <si>
    <t>VSU00</t>
  </si>
  <si>
    <t>Endovaskulärt uttagande av främmande material från tidigare rekonstruktion i djupa vensystemet i ben</t>
  </si>
  <si>
    <t>VSU10</t>
  </si>
  <si>
    <t>Endovaskulärt uttagande av främmande material från vena femoralis</t>
  </si>
  <si>
    <t>VSU20</t>
  </si>
  <si>
    <t>Endovaskulärt uttagande av främmande material från vena poplitea</t>
  </si>
  <si>
    <t>VSU90</t>
  </si>
  <si>
    <t>Endovaskulärt uttagande av främmande material från annan djup ven i ben</t>
  </si>
  <si>
    <t>VSW00</t>
  </si>
  <si>
    <t>Annan endovaskulär operation i tidigare rekonstruktion i djupa vensystemet i ben</t>
  </si>
  <si>
    <t>VSW10</t>
  </si>
  <si>
    <t>Annan endovaskulär operation i vena femoralis</t>
  </si>
  <si>
    <t>VSW20</t>
  </si>
  <si>
    <t>Annan endovaskulär operation i vena poplitea</t>
  </si>
  <si>
    <t>VSW90</t>
  </si>
  <si>
    <t>Annan endovaskulär operation i annan djup ven i ben</t>
  </si>
  <si>
    <t>VUC11</t>
  </si>
  <si>
    <t>Ligatur eller delning av vena saphena magna</t>
  </si>
  <si>
    <t>VUC21</t>
  </si>
  <si>
    <t>Ligatur eller delning av vena saphena parva</t>
  </si>
  <si>
    <t>VUC31</t>
  </si>
  <si>
    <t>Ligatur eller delning av anteriora accessoriska saphenavenen</t>
  </si>
  <si>
    <t>VUC41</t>
  </si>
  <si>
    <t>Ligatur eller delning av perforanter i ben</t>
  </si>
  <si>
    <t>VUC42</t>
  </si>
  <si>
    <t>Subfasciell endoskopisk perforantdelning (SEPS) i ben</t>
  </si>
  <si>
    <t>VUC51</t>
  </si>
  <si>
    <t>Ligatur eller delning av varicer</t>
  </si>
  <si>
    <t>VUC91</t>
  </si>
  <si>
    <t>Ligatur eller delning av annan ytlig ven i ben</t>
  </si>
  <si>
    <t>VUH12</t>
  </si>
  <si>
    <t>Transposition av vena saphena magna till kontralaterala vena femoralis (Palma)</t>
  </si>
  <si>
    <t>VUK14</t>
  </si>
  <si>
    <t>Stripping av vena saphena magna</t>
  </si>
  <si>
    <t>VUK24</t>
  </si>
  <si>
    <t>Stripping av vena saphena parva</t>
  </si>
  <si>
    <t>VUK34</t>
  </si>
  <si>
    <t>Stripping av anteriora accessoriska saphenavenen</t>
  </si>
  <si>
    <t>VUK42</t>
  </si>
  <si>
    <t>Resektion av perforanter i ben</t>
  </si>
  <si>
    <t>VUK55</t>
  </si>
  <si>
    <t>Flebektomier i ben</t>
  </si>
  <si>
    <t>VUK92</t>
  </si>
  <si>
    <t>Resektion av annan ytlig ven i ben</t>
  </si>
  <si>
    <t>VUL10</t>
  </si>
  <si>
    <t>Annan öppen operation på vena saphena magna</t>
  </si>
  <si>
    <t>VUL20</t>
  </si>
  <si>
    <t>Annan öppen operation på vena saphena parva</t>
  </si>
  <si>
    <t>VUL30</t>
  </si>
  <si>
    <t>Annan öppen operation på anteriora accessoriska saphenavenen</t>
  </si>
  <si>
    <t>VUL40</t>
  </si>
  <si>
    <t>Annan öppen operation på perforanter i ben</t>
  </si>
  <si>
    <t>VUL50</t>
  </si>
  <si>
    <t>Annan öppen operation på varicer i ben</t>
  </si>
  <si>
    <t>VUL90</t>
  </si>
  <si>
    <t>Annan öppen operation på annan ytlig ven i ben</t>
  </si>
  <si>
    <t>VUT11</t>
  </si>
  <si>
    <t>Endovaskulär inläggning av ockluderande material i vena saphena magna</t>
  </si>
  <si>
    <t>VUT21</t>
  </si>
  <si>
    <t>Endovaskulär inläggning av ockluderande material i vena saphena parva</t>
  </si>
  <si>
    <t>VUT31</t>
  </si>
  <si>
    <t>Endovaskulär inläggning av ockluderande material i anteriora accessoriska saphenavenen</t>
  </si>
  <si>
    <t>VUT41</t>
  </si>
  <si>
    <t>Endovaskulär inläggning av ockluderande material i perforanter i ben</t>
  </si>
  <si>
    <t>VUT51</t>
  </si>
  <si>
    <t>Endovaskulär inläggning av ockluderande material i varicer i ben</t>
  </si>
  <si>
    <t>VUT91</t>
  </si>
  <si>
    <t>Endovaskulär inläggning av ockluderande material i annan ytlig ven i ben</t>
  </si>
  <si>
    <t>VUV11</t>
  </si>
  <si>
    <t>Endovenös operation i vena saphena magna</t>
  </si>
  <si>
    <t>VUV12</t>
  </si>
  <si>
    <t>Injektionsbehandling av vena saphena magna</t>
  </si>
  <si>
    <t>VUV21</t>
  </si>
  <si>
    <t>Endovenös operation i vena saphena parva</t>
  </si>
  <si>
    <t>VUV22</t>
  </si>
  <si>
    <t>Injektionsbehandling av vena saphena parva</t>
  </si>
  <si>
    <t>VUV31</t>
  </si>
  <si>
    <t>Endovenös operation i anteriora accessoriska saphenavenen</t>
  </si>
  <si>
    <t>VUV32</t>
  </si>
  <si>
    <t>Injektionsbehandling av anteriora accessoriska saphenavenen</t>
  </si>
  <si>
    <t>VUV41</t>
  </si>
  <si>
    <t>Endovenös operation i perforanter i ben</t>
  </si>
  <si>
    <t>VUV42</t>
  </si>
  <si>
    <t>Injektionsbehandling av perforanter i ben</t>
  </si>
  <si>
    <t>VUV51</t>
  </si>
  <si>
    <t>Endovenös operation i varicer i ben</t>
  </si>
  <si>
    <t>VUV52</t>
  </si>
  <si>
    <t>Injektionsbehandling av varicer i ben</t>
  </si>
  <si>
    <t>VUV91</t>
  </si>
  <si>
    <t>Endovenös operation i annan ytlig ven i ben</t>
  </si>
  <si>
    <t>VUV92</t>
  </si>
  <si>
    <t>Injektionsbehandling av annan ytlig ven i ben</t>
  </si>
  <si>
    <t>Reoperation för sårruptur efter ingrepp på aorta, perifera kärl eller lymfsystemet</t>
  </si>
  <si>
    <t>VWA00</t>
  </si>
  <si>
    <t>Reoperation för ytlig infektion efter ingrepp på aorta, perifera kärl och lymfsystemet</t>
  </si>
  <si>
    <t>VWB00</t>
  </si>
  <si>
    <t>Reoperation för djup infektion efter ingrepp på aorta, perifera kärl och lymfsystemet</t>
  </si>
  <si>
    <t>VWC00</t>
  </si>
  <si>
    <t>Reoperation för ytlig blödning efter ingrepp på aorta, perifera kärl eller lymfsystemet</t>
  </si>
  <si>
    <t>VWD00</t>
  </si>
  <si>
    <t>Reoperation för djup blödning efter ingrepp på aorta, perifera kärl eller lymfsystemet</t>
  </si>
  <si>
    <t>VWE00</t>
  </si>
  <si>
    <t>VWF00</t>
  </si>
  <si>
    <t>Reoperation för anastomos- och suturinsufficiens efter ingrepp på aorta, perifera kärl eller lymfsystemet</t>
  </si>
  <si>
    <t>Reoperation för trombos eller emboli efter ingrepp på aorta, perifera kärl eller lymfsystemet</t>
  </si>
  <si>
    <t>VWG00</t>
  </si>
  <si>
    <t>Reoperation för lymfocele efter ingrepp på aorta, perifera kärl eller lymfsystemet</t>
  </si>
  <si>
    <t>VWH00</t>
  </si>
  <si>
    <t>Annan reoperation på aorta, perifera kärl och lymfsystemet</t>
  </si>
  <si>
    <t>VWW00</t>
  </si>
  <si>
    <t>VXA10</t>
  </si>
  <si>
    <t>Exploration av cervikala lymfkörtlar inklusive eventuell biopsi</t>
  </si>
  <si>
    <t>VXA20</t>
  </si>
  <si>
    <t>Exploration av axillära lymfkörtlar inklusive eventuell biopsi</t>
  </si>
  <si>
    <t>VXA30</t>
  </si>
  <si>
    <t>Exploration av paraortala lymfkörtlar inklusive eventuell biopsi</t>
  </si>
  <si>
    <t>VXA40</t>
  </si>
  <si>
    <t>Exploration av iliakala lymfkörtlar inklusive eventuell biopsi</t>
  </si>
  <si>
    <t>VXA50</t>
  </si>
  <si>
    <t>Exploration av inguinala lymfkörtlar inklusive eventuell biopsi</t>
  </si>
  <si>
    <t>VXA60</t>
  </si>
  <si>
    <t>Exploration av andra lymfkörtlar inklusive eventuell biopsi</t>
  </si>
  <si>
    <t>VXC71</t>
  </si>
  <si>
    <t>Ligatur eller delning av ductus thoracicus</t>
  </si>
  <si>
    <t>VXC91</t>
  </si>
  <si>
    <t>Ligatur eller delning av annat lymfkärl</t>
  </si>
  <si>
    <t>VXH72</t>
  </si>
  <si>
    <t>Anläggande av lymfovenös anastomos från ductus thoracicus</t>
  </si>
  <si>
    <t>VXH92</t>
  </si>
  <si>
    <t>Anläggande av lymfovenös anastomos från annat lymfkärl</t>
  </si>
  <si>
    <t>VXK11</t>
  </si>
  <si>
    <t>Exstirpation av cervikala lymfkörtlar</t>
  </si>
  <si>
    <t>VXK16</t>
  </si>
  <si>
    <t>Radikal utrymning av cervikala lymfkörtlar</t>
  </si>
  <si>
    <t>VXK21</t>
  </si>
  <si>
    <t>Exstirpation av axillära lymfkörtlar</t>
  </si>
  <si>
    <t>VXK26</t>
  </si>
  <si>
    <t>Radikal utrymning av axillära lymfkörtlar</t>
  </si>
  <si>
    <t>VXK31</t>
  </si>
  <si>
    <t>Exstirpation av paraaortala lymfkörtlar</t>
  </si>
  <si>
    <t>VXK36</t>
  </si>
  <si>
    <t>Radikal utrymning av paraaortala lymfkörtlar</t>
  </si>
  <si>
    <t>VXK37</t>
  </si>
  <si>
    <t>Laparoskopisk utrymning av paraaortala lymfkörtlar</t>
  </si>
  <si>
    <t>VXK41</t>
  </si>
  <si>
    <t>Exstirpation av iliakala lymfkörtlar</t>
  </si>
  <si>
    <t>VXK46</t>
  </si>
  <si>
    <t>Radikal utrymning av iliakala lymfkörtlar</t>
  </si>
  <si>
    <t>VXK47</t>
  </si>
  <si>
    <t>Laparoskopisk utrymning av iliakala lymfkörtlar</t>
  </si>
  <si>
    <t>VXK51</t>
  </si>
  <si>
    <t>Exstirpation av inguinala lymfkörtlar</t>
  </si>
  <si>
    <t>VXK56</t>
  </si>
  <si>
    <t>Radikal utrymning av inguinala lymfkörtlar</t>
  </si>
  <si>
    <t>VXK61</t>
  </si>
  <si>
    <t>Exstirpation av andra lymfkörtlar</t>
  </si>
  <si>
    <t>VXK66</t>
  </si>
  <si>
    <t>Annan radikal regional lymfkörtelutrymning</t>
  </si>
  <si>
    <t>VXK67</t>
  </si>
  <si>
    <t>Laparoskopisk utrymning av andra lymfkörtlar</t>
  </si>
  <si>
    <t>VXL00</t>
  </si>
  <si>
    <t>Annan öppen operation på lymfkörtlar</t>
  </si>
  <si>
    <t>VXL90</t>
  </si>
  <si>
    <t>Annan öppen operation på lymfkärl</t>
  </si>
  <si>
    <t>VXT70</t>
  </si>
  <si>
    <t>Endovaskulär inläggning av ockluderande material i ductus thoracicus</t>
  </si>
  <si>
    <t>VXT90</t>
  </si>
  <si>
    <t>Endovaskulär inläggning av ockluderande material i annat lymfkärl</t>
  </si>
  <si>
    <t>VXW70</t>
  </si>
  <si>
    <t>Annan endovaskulär operation i ductus thoracicus</t>
  </si>
  <si>
    <t>VXW90</t>
  </si>
  <si>
    <t>Annan endovaskulär operation i annat lymfkärl</t>
  </si>
  <si>
    <t>XAB00</t>
  </si>
  <si>
    <t>Endoskopisk intraspinal undersökning</t>
  </si>
  <si>
    <t>XAB10</t>
  </si>
  <si>
    <t>Diagnostisk rotblockad</t>
  </si>
  <si>
    <t>XAW97</t>
  </si>
  <si>
    <t>Annan diagnostisk endoskopi inom neurokirurgi</t>
  </si>
  <si>
    <t>XAW99</t>
  </si>
  <si>
    <t>Annan diagnostisk åtgärd inom neurokirurgi</t>
  </si>
  <si>
    <t>XAX00</t>
  </si>
  <si>
    <t>Intraoperativ elektrofysiologisk undersökning</t>
  </si>
  <si>
    <t>XCC00</t>
  </si>
  <si>
    <t>Diagnostisk spolning av tårkanaler</t>
  </si>
  <si>
    <t>XCD00</t>
  </si>
  <si>
    <t>Klinisk ögonundersökning i narkos</t>
  </si>
  <si>
    <t>XCD10</t>
  </si>
  <si>
    <t>Elektrofysiologisk ögonundersökning</t>
  </si>
  <si>
    <t>XCD20</t>
  </si>
  <si>
    <t>Angiografi av ögonbotten</t>
  </si>
  <si>
    <t>Fluorescensangiografi</t>
  </si>
  <si>
    <t>XCK00</t>
  </si>
  <si>
    <t>Synfältsundersökning</t>
  </si>
  <si>
    <t>Perimetri</t>
  </si>
  <si>
    <t>Ringsynfält, Competer, Humphrey</t>
  </si>
  <si>
    <t>XCK10</t>
  </si>
  <si>
    <t>Fotografering av ögonbotten</t>
  </si>
  <si>
    <t>XCW99</t>
  </si>
  <si>
    <t>Annan diagnostisk åtgärd i ögonregionen</t>
  </si>
  <si>
    <t>XFE00</t>
  </si>
  <si>
    <t>Epikardiell ultraljudsundersökning</t>
  </si>
  <si>
    <t>XFE01</t>
  </si>
  <si>
    <t>Torakoskopisk epikardiell ultraljudsundersökning</t>
  </si>
  <si>
    <t>XFE12</t>
  </si>
  <si>
    <t>Angioskopisk ultraljudsundersökning av hjärta</t>
  </si>
  <si>
    <t>XFN02</t>
  </si>
  <si>
    <t>Intraoperativ koronar angioskopi</t>
  </si>
  <si>
    <t>XFN96</t>
  </si>
  <si>
    <t>Annan intraoperativ angioskopisk undersökning</t>
  </si>
  <si>
    <t>XFP00</t>
  </si>
  <si>
    <t>Intraoperativ mapping av ektopiskt fokus</t>
  </si>
  <si>
    <t>XFP96</t>
  </si>
  <si>
    <t>Annan intraoperativ elektrofysiologisk undersökning</t>
  </si>
  <si>
    <t>XFX00</t>
  </si>
  <si>
    <t>Intraoperativ punktion av hjärta eller stora kärl med aspiration</t>
  </si>
  <si>
    <t>XFX10</t>
  </si>
  <si>
    <t>Intraoperativ punktionsmanometri av hjärta eller stora kärl</t>
  </si>
  <si>
    <t>XFX20</t>
  </si>
  <si>
    <t>Intraoperativ flödesmätning av hjärta eller stora kärl</t>
  </si>
  <si>
    <t>XFX96</t>
  </si>
  <si>
    <t>Annan diagnostisk intraoperativ punktion av hjärta eller stora kärl</t>
  </si>
  <si>
    <t>XFX97</t>
  </si>
  <si>
    <t>Annan torakoskopisk diagnostisk intraoperativ punktion av hjärta eller stora kärl</t>
  </si>
  <si>
    <t>XGX02</t>
  </si>
  <si>
    <t>Transesofageal ultraljudsundersökning</t>
  </si>
  <si>
    <t>Avser ultraljudsundersökning av andra strukturer än hjärtat</t>
  </si>
  <si>
    <t>XGX10</t>
  </si>
  <si>
    <t>Intrapleural ultraljudsundersökning</t>
  </si>
  <si>
    <t>Epikardiellt ultraljud, se XFE00</t>
  </si>
  <si>
    <t>XGX21</t>
  </si>
  <si>
    <t>Torakoskopisk ultraljudsundersökning</t>
  </si>
  <si>
    <t>XGX32</t>
  </si>
  <si>
    <t>Bronkoskopisk ultraljudsundersökning</t>
  </si>
  <si>
    <t>XGX96</t>
  </si>
  <si>
    <t>Annan intraoperativ eller endoskopisk torakal ultraljudsundersökning</t>
  </si>
  <si>
    <t>XJA00</t>
  </si>
  <si>
    <t>Ultraljudsundersökning vid laparotomi</t>
  </si>
  <si>
    <t>XJA01</t>
  </si>
  <si>
    <t>Laparoskopisk ultraljudsundersökning</t>
  </si>
  <si>
    <t>XJC00</t>
  </si>
  <si>
    <t>Esofagusmanometri</t>
  </si>
  <si>
    <t>XJC10</t>
  </si>
  <si>
    <t>pH-mätning i esofagus</t>
  </si>
  <si>
    <t>XJC20</t>
  </si>
  <si>
    <t>Transesofageal elektromyografi</t>
  </si>
  <si>
    <t>XJD02</t>
  </si>
  <si>
    <t>Ultraljudsundersökning vid övre gastrointestinal endoskopi</t>
  </si>
  <si>
    <t>Användande av endoskopiskt ultraljud i esofagus, ventrikel, duodenum eller tunntarm</t>
  </si>
  <si>
    <t>XJF00</t>
  </si>
  <si>
    <t>Ultraljudsundersökning via stomi</t>
  </si>
  <si>
    <t>XJF02</t>
  </si>
  <si>
    <t>Endoskopisk ultraljudsundersökning via stomi</t>
  </si>
  <si>
    <t>XJG12</t>
  </si>
  <si>
    <t>Transrektal endoskopisk ultraljudsundersökning</t>
  </si>
  <si>
    <t>XJH00</t>
  </si>
  <si>
    <t>Transanal ultraljudsundersökning</t>
  </si>
  <si>
    <t>XJH10</t>
  </si>
  <si>
    <t>Anorektal mano-volumetri</t>
  </si>
  <si>
    <t>XJH20</t>
  </si>
  <si>
    <t>Elektromyografi av analsfinkter</t>
  </si>
  <si>
    <t>XJK02</t>
  </si>
  <si>
    <t>Endoskopisk manometri i gallgång</t>
  </si>
  <si>
    <t>XJL02</t>
  </si>
  <si>
    <t>Endoskopisk manometri i pankreasgång</t>
  </si>
  <si>
    <t>XJW96</t>
  </si>
  <si>
    <t>Annan diagnostisk åtgärd på gastrointestinalkanal</t>
  </si>
  <si>
    <t>XJW97</t>
  </si>
  <si>
    <t>Annan laparoskopisk diagnostisk åtgärd på gastrointestinalkanal</t>
  </si>
  <si>
    <t>XJW98</t>
  </si>
  <si>
    <t>Annan endoskopisk diagnostisk åtgärd på gastrointestinalkanal</t>
  </si>
  <si>
    <t>XKA00</t>
  </si>
  <si>
    <t>Urodynamisk undersökning av njurbäcken</t>
  </si>
  <si>
    <t>Whitaker-test</t>
  </si>
  <si>
    <t>XKC03</t>
  </si>
  <si>
    <t>Cystometri</t>
  </si>
  <si>
    <t>Avser mätning av volym, tryck och flöde</t>
  </si>
  <si>
    <t>För enbart tryck- och flödesmätning, se XKD06</t>
  </si>
  <si>
    <t>XKD00</t>
  </si>
  <si>
    <t>Urinflödesmätning</t>
  </si>
  <si>
    <t>Miktografi/miktogram</t>
  </si>
  <si>
    <t>XKD03</t>
  </si>
  <si>
    <t>Uretratryckregistrering</t>
  </si>
  <si>
    <t>Uretratryckprofil</t>
  </si>
  <si>
    <t>XKD04</t>
  </si>
  <si>
    <t>Elektromyografi av uretrasfinkter</t>
  </si>
  <si>
    <t>XKD06</t>
  </si>
  <si>
    <t>Miktionsfysiologisk undersökning</t>
  </si>
  <si>
    <t>Avser tryck- och flödesundersökning</t>
  </si>
  <si>
    <t>Transuretral och suprapubisk katetrisering</t>
  </si>
  <si>
    <t>För mätning av volym, tryck och flöde, se XKC03</t>
  </si>
  <si>
    <t>XKD10</t>
  </si>
  <si>
    <t>Transuretral ultraljudsundersökning</t>
  </si>
  <si>
    <t>XKG00</t>
  </si>
  <si>
    <t>Framkallande av artificiell erektion</t>
  </si>
  <si>
    <t>XKG10</t>
  </si>
  <si>
    <t>Penisblodflödesmätning</t>
  </si>
  <si>
    <t>XKW96</t>
  </si>
  <si>
    <t>Annan öppen diagnostisk åtgärd på urinvägar och manliga könsorgan</t>
  </si>
  <si>
    <t>XKW97</t>
  </si>
  <si>
    <t>Annan perkutan endoskopisk diagnostisk åtgärd på urinvägar och manliga könsorgan</t>
  </si>
  <si>
    <t>XKW98</t>
  </si>
  <si>
    <t>Annan endoluminal diagnostisk åtgärd på urinvägar och manliga könsorgan</t>
  </si>
  <si>
    <t>XKX00</t>
  </si>
  <si>
    <t>Elektromyografi av bäckenbotten</t>
  </si>
  <si>
    <t>XLE00</t>
  </si>
  <si>
    <t>Kolposkopi</t>
  </si>
  <si>
    <t>XLW99</t>
  </si>
  <si>
    <t>Annan diagnostisk åtgärd på kvinnliga könsorgan</t>
  </si>
  <si>
    <t>XNA00</t>
  </si>
  <si>
    <t>Diskblockad</t>
  </si>
  <si>
    <t>Diskografi</t>
  </si>
  <si>
    <t>XNA10</t>
  </si>
  <si>
    <t>Facettledsblockad</t>
  </si>
  <si>
    <t>Intervertebralledsblockad</t>
  </si>
  <si>
    <t>XNA20</t>
  </si>
  <si>
    <t>Rucktest</t>
  </si>
  <si>
    <t>XNB00</t>
  </si>
  <si>
    <t>Subakromial blockad</t>
  </si>
  <si>
    <t>XNW99</t>
  </si>
  <si>
    <t>Annan diagnostisk åtgärd på rörelseapparaten</t>
  </si>
  <si>
    <t>XNX00</t>
  </si>
  <si>
    <t>Tryckmätning i muskelloge</t>
  </si>
  <si>
    <t>XPX00</t>
  </si>
  <si>
    <t>Intraoperativ angiografi</t>
  </si>
  <si>
    <t>XPX10</t>
  </si>
  <si>
    <t>Angioskopi</t>
  </si>
  <si>
    <t>XPX20</t>
  </si>
  <si>
    <t>Intraoperativ flödesmätning</t>
  </si>
  <si>
    <t>XPX30</t>
  </si>
  <si>
    <t>Endovaskulärt ultraljud</t>
  </si>
  <si>
    <t>Ultraljud av koronarkärlen, se AF032</t>
  </si>
  <si>
    <t>XPX40</t>
  </si>
  <si>
    <t>Ultraljudsundersökning av perifert kärl</t>
  </si>
  <si>
    <t>XPX99</t>
  </si>
  <si>
    <t>Annan diagnostisk åtgärd på perifert kärl</t>
  </si>
  <si>
    <t>XXA00</t>
  </si>
  <si>
    <t>Klinisk undersökning i anestesi</t>
  </si>
  <si>
    <t>YCA00</t>
  </si>
  <si>
    <t>Uttagning av hornhinna till transplantation</t>
  </si>
  <si>
    <t>YFA00</t>
  </si>
  <si>
    <t>Uttagning av hjärta till transplantation</t>
  </si>
  <si>
    <t>YFA10</t>
  </si>
  <si>
    <t>Uttagning av hjärta till dominotransplantation</t>
  </si>
  <si>
    <t>YFA20</t>
  </si>
  <si>
    <t>Uttagning av hjärta och lungor en bloc till transplantation</t>
  </si>
  <si>
    <t>YFA50</t>
  </si>
  <si>
    <t>Uttagning av hjärta till homograft</t>
  </si>
  <si>
    <t>YFA99</t>
  </si>
  <si>
    <t>Annan operation i samband med uttagning av hjärta eller hjärta-lungor till transplantation</t>
  </si>
  <si>
    <t>YGA00</t>
  </si>
  <si>
    <t>Uttagning av en eller båda lungor till transplantation från nekrodonator</t>
  </si>
  <si>
    <t>YGA10</t>
  </si>
  <si>
    <t>Uttagning av lunga till transplantation från levande donator</t>
  </si>
  <si>
    <t>YGA20</t>
  </si>
  <si>
    <t>Uttagning av lunglob till transplantation från levande donator</t>
  </si>
  <si>
    <t>YGA99</t>
  </si>
  <si>
    <t>Annan operation i samband med uttagning av lungor till transplantation</t>
  </si>
  <si>
    <t>YJA00</t>
  </si>
  <si>
    <t>Uttagning av del av lever till transplantation från levande donator</t>
  </si>
  <si>
    <t>YJA10</t>
  </si>
  <si>
    <t>Uttagning av lever till transplantation från nekrodonator</t>
  </si>
  <si>
    <t>YJB00</t>
  </si>
  <si>
    <t>Uttagning av tunntarm till transplantation</t>
  </si>
  <si>
    <t>YJC00</t>
  </si>
  <si>
    <t>Uttagning av magsäck och tunntarm en bloc till transplantation</t>
  </si>
  <si>
    <t>YJD00</t>
  </si>
  <si>
    <t>Uttagning av pankreas till transplantation av ö-cellspreparat</t>
  </si>
  <si>
    <t>YJD10</t>
  </si>
  <si>
    <t>Uttagning av del av pankreas till transplantation från levande donator</t>
  </si>
  <si>
    <t>YJD20</t>
  </si>
  <si>
    <t>Uttagning av del av pankreas till transplantation från nekrodonator</t>
  </si>
  <si>
    <t>YJD30</t>
  </si>
  <si>
    <t>Uttagning av pankreas till transplantation från nekrodonator</t>
  </si>
  <si>
    <t>YKA00</t>
  </si>
  <si>
    <t>Uttagning av en njure från levande donator till transplantation</t>
  </si>
  <si>
    <t>YKA01</t>
  </si>
  <si>
    <t>Perkutan endoskopisk uttagning av njure från levande donator</t>
  </si>
  <si>
    <t>Uttagning av del av uretär</t>
  </si>
  <si>
    <t>YKA02</t>
  </si>
  <si>
    <t>Uttagning av båda njurar till transplantation från nekrodonator</t>
  </si>
  <si>
    <t>YNA00</t>
  </si>
  <si>
    <t>Uttagning av spongiöst ben från bäcken</t>
  </si>
  <si>
    <t>YNA01</t>
  </si>
  <si>
    <t>Uttagning av kortiko-spongiöst ben från bäcken</t>
  </si>
  <si>
    <t>YNA02</t>
  </si>
  <si>
    <t>Uttagning av spongiöst ben från annan lokalisation</t>
  </si>
  <si>
    <t>YNA03</t>
  </si>
  <si>
    <t>Uttagning av kortiko-spongiöst ben från annan lokalisation</t>
  </si>
  <si>
    <t>YNA04</t>
  </si>
  <si>
    <t>Uttagning av hel skelettdel till transplantation</t>
  </si>
  <si>
    <t>YNA05</t>
  </si>
  <si>
    <t>Uttagning av vaskulariserat bentransplantat till transplantation</t>
  </si>
  <si>
    <t>YNA06</t>
  </si>
  <si>
    <t>Uttagning av ben-brosktransplantat</t>
  </si>
  <si>
    <t>Preparerande av kostokondralt transplantat</t>
  </si>
  <si>
    <t>YNA09</t>
  </si>
  <si>
    <t>Uttagning av annan typ av bentransplantat</t>
  </si>
  <si>
    <t>YNA10</t>
  </si>
  <si>
    <t>Uttagning av sena till transplantation</t>
  </si>
  <si>
    <t>YNA20</t>
  </si>
  <si>
    <t>Uttagning av brosk till transplantation</t>
  </si>
  <si>
    <t>YNA30</t>
  </si>
  <si>
    <t>Uttagning av periost till transplantation</t>
  </si>
  <si>
    <t>YNA40</t>
  </si>
  <si>
    <t>Uttagning av muskel till transplantation</t>
  </si>
  <si>
    <t>YNA45</t>
  </si>
  <si>
    <t>Uttagning av vaskulariserad muskel till transplantation</t>
  </si>
  <si>
    <t>YNA50</t>
  </si>
  <si>
    <t>Uttagning av menisk till transplantation</t>
  </si>
  <si>
    <t>YNA99</t>
  </si>
  <si>
    <t>Annan operation i samband med uttagning av ben och mjukdelar till transplantation</t>
  </si>
  <si>
    <t>YNB00</t>
  </si>
  <si>
    <t>Uttagning av benmärg till transplantation</t>
  </si>
  <si>
    <t>YPA00</t>
  </si>
  <si>
    <t>Uttagning av kärl till transplantation</t>
  </si>
  <si>
    <t>YQA00</t>
  </si>
  <si>
    <t>Excision av hud till senare autotransplantation</t>
  </si>
  <si>
    <t>YQA10</t>
  </si>
  <si>
    <t>Excision av hud till heterotransplantation från levande donator</t>
  </si>
  <si>
    <t>YQA20</t>
  </si>
  <si>
    <t>Excision av hud till heterotransplantation från nekrodonator</t>
  </si>
  <si>
    <t>YQA99</t>
  </si>
  <si>
    <t>Annan operation i samband med excision av hud till transplantation</t>
  </si>
  <si>
    <t>Reoperation för sårruptur efter uttagning av organ eller vävnad till transplantation</t>
  </si>
  <si>
    <t>YWA00</t>
  </si>
  <si>
    <t>Reoperation för ytlig infektion efter uttagning av organ eller vävnad till transplantation</t>
  </si>
  <si>
    <t>YWB00</t>
  </si>
  <si>
    <t>Reoperation för djup infektion efter uttagning av organ eller vävnad till transplantation</t>
  </si>
  <si>
    <t>YWC00</t>
  </si>
  <si>
    <t>YWC01</t>
  </si>
  <si>
    <t>Perkutan endoskopisk reoperation för djup infektion efter uttagning av organ eller vävnad till transplantation</t>
  </si>
  <si>
    <t>Reoperation för ytlig blödning efter uttagning av organ eller vävnad till transplantation</t>
  </si>
  <si>
    <t>YWD00</t>
  </si>
  <si>
    <t>Reoperation för djup blödning efter uttagning av organ eller vävnad till transplantation</t>
  </si>
  <si>
    <t>YWE00</t>
  </si>
  <si>
    <t>YWE01</t>
  </si>
  <si>
    <t>Perkutan endoskopisk reoperation för djup blödning efter uttagning av organ eller vävnad till transplantation</t>
  </si>
  <si>
    <t>Reoperation för anastomos- eller suturinsufficiens efter uttagning av organ eller vävnad till transplantation</t>
  </si>
  <si>
    <t>YWF00</t>
  </si>
  <si>
    <t>YWF01</t>
  </si>
  <si>
    <t>Perkutan endoskopisk reoperation för anastomos- eller suturinsufficiens efter uttagning av organ eller vävnad till transplantation</t>
  </si>
  <si>
    <t>YWW96</t>
  </si>
  <si>
    <t>Annan reoperation efter uttagning av organ eller vävnad till transplantation</t>
  </si>
  <si>
    <t>YWW97</t>
  </si>
  <si>
    <t>Annan perkutan endoskopisk reoperation efter uttagning av organ eller vävnad till transplantation</t>
  </si>
  <si>
    <t>ZCG50</t>
  </si>
  <si>
    <t>Användning av autotransplantat med limbala stamceller</t>
  </si>
  <si>
    <t>ZCG51</t>
  </si>
  <si>
    <t>Användning av allotransplantat med limbala stamceller</t>
  </si>
  <si>
    <t>ZCG53</t>
  </si>
  <si>
    <t>Användning av transplantat med limbala stamceller från cellkultur</t>
  </si>
  <si>
    <t>ZFN00</t>
  </si>
  <si>
    <t>Perkutan transluminal koronar brakyterapi</t>
  </si>
  <si>
    <t>ZFX00</t>
  </si>
  <si>
    <t>Ballongdilatation inom kardiovaskulär kirurgi</t>
  </si>
  <si>
    <t>ZFX01</t>
  </si>
  <si>
    <t>Användande av rotablator inom kardiovaskulär kirurgi</t>
  </si>
  <si>
    <t>ZFX02</t>
  </si>
  <si>
    <t>Användande av angiojet inom kardiovaskulär kirurgi</t>
  </si>
  <si>
    <t>ZFX03</t>
  </si>
  <si>
    <t>Användande av aterektomiinstrument inom kardiovaskulär kirurgi</t>
  </si>
  <si>
    <t>ZFX04</t>
  </si>
  <si>
    <t>Temporär ballongocklusion inom kardiovaskulär kirurgi</t>
  </si>
  <si>
    <t>ZFX09</t>
  </si>
  <si>
    <t>Användande av annan kardiovaskulär kirurgisk teknik</t>
  </si>
  <si>
    <t>ZKB00</t>
  </si>
  <si>
    <t>Ingrepp på (del av) uretär rekonstruerad med annan vävnad</t>
  </si>
  <si>
    <t>ZKC00</t>
  </si>
  <si>
    <t>Ingrepp på urinblåsa rekonstruerad med annan vävnad</t>
  </si>
  <si>
    <t>T.ex. neoblåsa eller urinblåsa opererad med enterocystoplastik</t>
  </si>
  <si>
    <t>ZKD00</t>
  </si>
  <si>
    <t>Ingrepp på urinrör rekonstruerat med annan vävnad</t>
  </si>
  <si>
    <t>Används för ingrepp på (del av) urinrör rekonstruerat med transplantat eller lambå i tillägg till kod från KD</t>
  </si>
  <si>
    <t>ZKX00</t>
  </si>
  <si>
    <t>Kombinerat öppet och endoluminalt/transuretralt urologiskt ingrepp</t>
  </si>
  <si>
    <t>ZKX01</t>
  </si>
  <si>
    <t>Kombinerat perkutant endoskopiskt och endoluminalt urologiskt ingrepp</t>
  </si>
  <si>
    <t>Rendez-vous retrograd och perkutan antegrad endoskopisk kirurgi, t.ex. ECIRS</t>
  </si>
  <si>
    <t>ZKX02</t>
  </si>
  <si>
    <t>Kombinerat öppet och perkutant endoskopiskt urologiskt ingrepp</t>
  </si>
  <si>
    <t>ZKX04</t>
  </si>
  <si>
    <t>Ingrepp på transplanterad njure eller vidhängande uretär</t>
  </si>
  <si>
    <t>ZLX00</t>
  </si>
  <si>
    <t>Transvaginal kirurgi</t>
  </si>
  <si>
    <t>ZLX01</t>
  </si>
  <si>
    <t>Kombinerad laparotomi och transvaginal kirurgi</t>
  </si>
  <si>
    <t>ZLX04</t>
  </si>
  <si>
    <t>Transvaginal endoskopi</t>
  </si>
  <si>
    <t>Används som tillägg till ingrepp som utförs via vNOTES och som ej har specifik kod för ingreppet under LA, LB eller LC</t>
  </si>
  <si>
    <t>ZPA00</t>
  </si>
  <si>
    <t>Intraoperativ användning av trombolytiskt läkemedel</t>
  </si>
  <si>
    <t>ZPA10</t>
  </si>
  <si>
    <t>Intraoperativ användning av skleroserande skum</t>
  </si>
  <si>
    <t>ZPA15</t>
  </si>
  <si>
    <t>Intraoperativ användning av andra skleroserande läkemedel</t>
  </si>
  <si>
    <t>ZPA20</t>
  </si>
  <si>
    <t>Intraoperativ användning av ockluderande material</t>
  </si>
  <si>
    <t>ZQL01</t>
  </si>
  <si>
    <t>Längd på ingrepp i hud och subkutan vävnad upp till och med 1 cm</t>
  </si>
  <si>
    <t>ZQL02</t>
  </si>
  <si>
    <t>Längd på ingrepp i hud och subkutan vävnad större än 1 cm, upp till och med 2 cm</t>
  </si>
  <si>
    <t>ZQL03</t>
  </si>
  <si>
    <t>Längd på ingrepp i hud och subkutan vävnad större än 2 cm, upp till och med 3 cm</t>
  </si>
  <si>
    <t>ZQL04</t>
  </si>
  <si>
    <t>Längd på ingrepp i hud och subkutan vävnad större än 3 cm, upp till och med 4 cm</t>
  </si>
  <si>
    <t>ZQL05</t>
  </si>
  <si>
    <t>Längd på ingrepp i hud och subkutan vävnad större än 4 cm, upp till och med 5 cm</t>
  </si>
  <si>
    <t>ZQL10</t>
  </si>
  <si>
    <t>Längd på ingrepp i hud och subkutan vävnad större än 5 cm, upp till och med 10 cm</t>
  </si>
  <si>
    <t>ZQL15</t>
  </si>
  <si>
    <t>Längd på ingrepp i hud och subkutan vävnad större än 10 cm, upp till och med 15 cm</t>
  </si>
  <si>
    <t>ZQL20</t>
  </si>
  <si>
    <t>Längd på ingrepp i hud och subkutan vävnad större än 15 cm, upp till och med 20 cm</t>
  </si>
  <si>
    <t>ZQL25</t>
  </si>
  <si>
    <t>Längd på ingrepp i hud och subkutan vävnad större än 20 cm, upp till och med 25 cm</t>
  </si>
  <si>
    <t>ZQL30</t>
  </si>
  <si>
    <t>Längd på ingrepp i hud och subkutan vävnad större än 25 cm, upp till och med 30 cm</t>
  </si>
  <si>
    <t>ZQL35</t>
  </si>
  <si>
    <t>Längd på ingrepp i hud och subkutan vävnad större än 30 cm, upp till och med 35 cm</t>
  </si>
  <si>
    <t>ZQL40</t>
  </si>
  <si>
    <t>Längd på ingrepp i hud och subkutan vävnad större än 35 cm, upp till och med 40 cm</t>
  </si>
  <si>
    <t>ZQL50</t>
  </si>
  <si>
    <t>Längd på ingrepp i hud och subkutan vävnad större än 40 cm, upp till och med 50 cm</t>
  </si>
  <si>
    <t>ZQL60</t>
  </si>
  <si>
    <t>Längd på ingrepp i hud och subkutan vävnad större än 50 cm, upp till och med 60 cm</t>
  </si>
  <si>
    <t>ZQL70</t>
  </si>
  <si>
    <t>Längd på ingrepp i hud och subkutan vävnad större än 60 cm, upp till och med 70 cm</t>
  </si>
  <si>
    <t>ZQL80</t>
  </si>
  <si>
    <t>Längd på ingrepp i hud och subkutan vävnad större än 70 cm, upp till och med 80 cm</t>
  </si>
  <si>
    <t>ZQL90</t>
  </si>
  <si>
    <t>Längd på ingrepp i hud och subkutan vävnad större än 80 cm, upp till och med 90 cm</t>
  </si>
  <si>
    <t>ZQL99</t>
  </si>
  <si>
    <t>Längd på ingrepp i hud och subkutan vävnad större än 90 cm</t>
  </si>
  <si>
    <t>ZQW01</t>
  </si>
  <si>
    <t>Bredd på ingrepp i hud och subkutan vävnad upp till och med 1 cm</t>
  </si>
  <si>
    <t>ZQW02</t>
  </si>
  <si>
    <t>Bredd på ingrepp i hud och subkutan vävnad större än 1 cm, upp till och med 2 cm</t>
  </si>
  <si>
    <t>ZQW03</t>
  </si>
  <si>
    <t>Bredd på ingrepp i hud och subkutan vävnad större än 2 cm, upp till och med 3 cm</t>
  </si>
  <si>
    <t>ZQW04</t>
  </si>
  <si>
    <t>Bredd på ingrepp i hud och subkutan vävnad större än 3 cm, upp till och med 4 cm</t>
  </si>
  <si>
    <t>ZQW05</t>
  </si>
  <si>
    <t>Bredd på ingrepp i hud och subkutan vävnad större än 4 cm, upp till och med 5 cm</t>
  </si>
  <si>
    <t>ZQW10</t>
  </si>
  <si>
    <t>Bredd på ingrepp i hud och subkutan vävnad större än 5 cm, upp till och med 10 cm</t>
  </si>
  <si>
    <t>ZQW15</t>
  </si>
  <si>
    <t>Bredd på ingrepp i hud och subkutan vävnad större än 10 cm, upp till och med 15 cm</t>
  </si>
  <si>
    <t>ZQW20</t>
  </si>
  <si>
    <t>Bredd på ingrepp i hud och subkutan vävnad större än 15 cm, upp till och med 20 cm</t>
  </si>
  <si>
    <t>ZQW25</t>
  </si>
  <si>
    <t>Bredd på ingrepp i hud och subkutan vävnad större än 20 cm, upp till och med 25 cm</t>
  </si>
  <si>
    <t>ZQW29</t>
  </si>
  <si>
    <t>Bredd på ingrepp i hud och subkutan vävnad större än 25 cm</t>
  </si>
  <si>
    <t>ZQX00</t>
  </si>
  <si>
    <t>Upprepande teknik för excision av hudförändringar</t>
  </si>
  <si>
    <t>Mikrokirurgisk excision med upprepade snitt som indikerats med intraoperativ mikroskopisk undersökning (MOHS mikrokirugi, MMS)</t>
  </si>
  <si>
    <t>ZSA00</t>
  </si>
  <si>
    <t>Operation relaterad till tidigare operation klassificerad i kapitel A - operationer på nervsystemet</t>
  </si>
  <si>
    <t>ZSB00</t>
  </si>
  <si>
    <t>Operation relaterad till tidigare operation klassificerad i kapitel B - operationer på endokrina organ</t>
  </si>
  <si>
    <t>ZSC00</t>
  </si>
  <si>
    <t>Operation relaterad till tidigare operation klassificerad i kapitel C - operationer och speciella undersökningar i ögonregionen</t>
  </si>
  <si>
    <t>ZSD00</t>
  </si>
  <si>
    <t>Operation relaterad till tidigare operation klassificerad i kapitel D - operationer på öron, näsan, halsen och struphuvudet</t>
  </si>
  <si>
    <t>ZSE00</t>
  </si>
  <si>
    <t>Operation relaterad till tidigare operation klassificerad i kapitel E - operationer på läppar, tänder, käkar, munnen och svalget</t>
  </si>
  <si>
    <t>ZSF00</t>
  </si>
  <si>
    <t>Operation relaterad till tidigare operation klassificerad i kapitel F - operationer på hjärtat och stora intratorakala kärl</t>
  </si>
  <si>
    <t>ZSG00</t>
  </si>
  <si>
    <t>Operation relaterad till tidigare operation klassificerad i kapitel G - operationer på bröstväggen, lungsäckar, mediastinum, diafragma, luftstrupen, luftrör och lungor</t>
  </si>
  <si>
    <t>ZSH00</t>
  </si>
  <si>
    <t>Operation relaterad till tidigare operation klassificerad i kapitel H - operationer på bröstkörtlar</t>
  </si>
  <si>
    <t>ZSJ00</t>
  </si>
  <si>
    <t>Operation relaterad till tidigare operation klassificerad i kapitel J - operationer på mag-tarmkanalen och därtill hörande organ</t>
  </si>
  <si>
    <t>ZSK00</t>
  </si>
  <si>
    <t>Operation relaterad till tidigare operation klassificerad i kapitel K - operationer på urinvägar, manliga könsorgan och vävnaden bakom bukhinnan</t>
  </si>
  <si>
    <t>ZSL00</t>
  </si>
  <si>
    <t>Operation relaterad till tidigare operation klassificerad i kapitel L - operationer på kvinnliga könsorgan</t>
  </si>
  <si>
    <t>ZSM00</t>
  </si>
  <si>
    <t>Operation relaterad till tidigare operation klassificerad i kapitel M - obstetriska ingrepp</t>
  </si>
  <si>
    <t>ZSN00</t>
  </si>
  <si>
    <t>Operation relaterad till tidigare operation klassificerad i kapitel N - operationer på rörelseapparaten</t>
  </si>
  <si>
    <t>ZSQ00</t>
  </si>
  <si>
    <t>Operation relaterad till tidigare operation klassificerad i kapitel Q - åtgärder på huden</t>
  </si>
  <si>
    <t>ZST00</t>
  </si>
  <si>
    <t>Operation relaterad till tidigare operation klassificerad i kapitel T - mindre kirurgiska ingrepp</t>
  </si>
  <si>
    <t>ZSU00</t>
  </si>
  <si>
    <t>Operation relaterad till tidigare operation klassificerad i kapitel U - transluminal endoskopi</t>
  </si>
  <si>
    <t>ZSV00</t>
  </si>
  <si>
    <t>Operation relaterad till tidigare operation klassificerad i kapitel V - operationer på aorta, perifera kärl och lymfsystemet</t>
  </si>
  <si>
    <t>ZSX00</t>
  </si>
  <si>
    <t>Operation relaterad till tidigare operation klassificerad i kapitel X - diagnostiska åtgärder i anslutning till kirurgisk verksamhet</t>
  </si>
  <si>
    <t>ZSY00</t>
  </si>
  <si>
    <t>Operation relaterad till tidigare operation klassificerad i kapitel Y - uttagningar av organ till transplantation</t>
  </si>
  <si>
    <t>ZSZ00</t>
  </si>
  <si>
    <t>Sekundär operation på grund av inkomplett radikalitet eller recidiv</t>
  </si>
  <si>
    <t>Används endast som tilläggskod till den kod som beskriver ingreppet</t>
  </si>
  <si>
    <t>ZUJ00</t>
  </si>
  <si>
    <t>Dubbelballongteknik vid gastroenterologisk endoskopi</t>
  </si>
  <si>
    <t>ZXA00</t>
  </si>
  <si>
    <t>Höger sida</t>
  </si>
  <si>
    <t>ZXA05</t>
  </si>
  <si>
    <t>Vänster sida</t>
  </si>
  <si>
    <t>ZXA10</t>
  </si>
  <si>
    <t>Bilateralt</t>
  </si>
  <si>
    <t>ZXB00</t>
  </si>
  <si>
    <t>Lateralt</t>
  </si>
  <si>
    <t>ZXB10</t>
  </si>
  <si>
    <t>Medialt</t>
  </si>
  <si>
    <t>ZXB20</t>
  </si>
  <si>
    <t>Lateralt och medialt</t>
  </si>
  <si>
    <t>ZXC00</t>
  </si>
  <si>
    <t>Användande av diatermi</t>
  </si>
  <si>
    <t>ZXC05</t>
  </si>
  <si>
    <t>Användande av joniserande gas</t>
  </si>
  <si>
    <t>Argonplasma-koagulation</t>
  </si>
  <si>
    <t>ZXC10</t>
  </si>
  <si>
    <t>Användande av laser</t>
  </si>
  <si>
    <t>ZXC11</t>
  </si>
  <si>
    <t>Användande av intensivt pulsat ljus, IPL</t>
  </si>
  <si>
    <t>ZXC12</t>
  </si>
  <si>
    <t>Användande av irreversibel elektroporering (IRE)</t>
  </si>
  <si>
    <t>ZXC15</t>
  </si>
  <si>
    <t>Användande av fotodynamisk teknik</t>
  </si>
  <si>
    <t>ZXC20</t>
  </si>
  <si>
    <t>Användande av läkemedel</t>
  </si>
  <si>
    <t>ZXC30</t>
  </si>
  <si>
    <t>Användande av mikrovågor</t>
  </si>
  <si>
    <t>ZXC35</t>
  </si>
  <si>
    <t>Användande av radiovågor</t>
  </si>
  <si>
    <t>ZXC40</t>
  </si>
  <si>
    <t>Användande av terapeutiskt ultraljud</t>
  </si>
  <si>
    <t>HIFU</t>
  </si>
  <si>
    <t>Vid peroperativ användning av diagnostiskt ultraljud, se ZXM00</t>
  </si>
  <si>
    <t>ZXC45</t>
  </si>
  <si>
    <t>Användande av 3-D ultraljud</t>
  </si>
  <si>
    <t>ZXC50</t>
  </si>
  <si>
    <t>Användande av kryoterapi</t>
  </si>
  <si>
    <t>ZXC55</t>
  </si>
  <si>
    <t>Dermabrasio</t>
  </si>
  <si>
    <t>ZXC60</t>
  </si>
  <si>
    <t>Användande av värme</t>
  </si>
  <si>
    <t>ZXC65</t>
  </si>
  <si>
    <t>Skrapning</t>
  </si>
  <si>
    <t>ZXC70</t>
  </si>
  <si>
    <t>Användande av vattenstråle</t>
  </si>
  <si>
    <t>ZXC71</t>
  </si>
  <si>
    <t>Användande av vattenånga</t>
  </si>
  <si>
    <t>ZXC75</t>
  </si>
  <si>
    <t>Användande av ballistisk energi</t>
  </si>
  <si>
    <t>ZXC76</t>
  </si>
  <si>
    <t>Användande av ballongdilatation</t>
  </si>
  <si>
    <t>Ballongdilatation inom kardiovaskulär kirurgi, se ZFX00</t>
  </si>
  <si>
    <t>ZXC77</t>
  </si>
  <si>
    <t>Användande av morcellator</t>
  </si>
  <si>
    <t>ZXC80</t>
  </si>
  <si>
    <t>Användande av magnet</t>
  </si>
  <si>
    <t>ZXC85</t>
  </si>
  <si>
    <t>Endoskopiskt assisterad operation</t>
  </si>
  <si>
    <t>ZXC90</t>
  </si>
  <si>
    <t>Extraperitoneal endoskopisk teknik</t>
  </si>
  <si>
    <t>Retroperitoneoskopisk teknik</t>
  </si>
  <si>
    <t>ZXC91</t>
  </si>
  <si>
    <t>Subkutan endoskopisk teknik</t>
  </si>
  <si>
    <t>ZXC95</t>
  </si>
  <si>
    <t>Intrakraniell endoskopisk teknik</t>
  </si>
  <si>
    <t>ZXC96</t>
  </si>
  <si>
    <t>Robotassisterad operation</t>
  </si>
  <si>
    <t>ZXC97</t>
  </si>
  <si>
    <t>Intraspinal endoskopisk teknik</t>
  </si>
  <si>
    <t>ZXD00</t>
  </si>
  <si>
    <t>Akut operation</t>
  </si>
  <si>
    <t>ZXD10</t>
  </si>
  <si>
    <t>Elektiv operation</t>
  </si>
  <si>
    <t>ZXE00</t>
  </si>
  <si>
    <t>Mindre än 1 timme</t>
  </si>
  <si>
    <t>ZXE10</t>
  </si>
  <si>
    <t>1 timme eller mer, men mindre än 3 timmar</t>
  </si>
  <si>
    <t>ZXE20</t>
  </si>
  <si>
    <t>3 timmar eller mer, men mindre än 5 timmar</t>
  </si>
  <si>
    <t>ZXE30</t>
  </si>
  <si>
    <t>5 timmar eller mer, men mindre än 7 timmar</t>
  </si>
  <si>
    <t>ZXE40</t>
  </si>
  <si>
    <t>7 timmar eller mer, men mindre än 9 timmar</t>
  </si>
  <si>
    <t>ZXE50</t>
  </si>
  <si>
    <t>9 timmar eller mer</t>
  </si>
  <si>
    <t>ZXG05</t>
  </si>
  <si>
    <t>Sluten hjärtkompression</t>
  </si>
  <si>
    <t>ZXG10</t>
  </si>
  <si>
    <t>Öppen hjärtkompression</t>
  </si>
  <si>
    <t>ZXG20</t>
  </si>
  <si>
    <t>Hjärtkompression med temporär avstängning av bröstaorta</t>
  </si>
  <si>
    <t>ZXG30</t>
  </si>
  <si>
    <t>Annan hjärtkompression</t>
  </si>
  <si>
    <t>ZXG40</t>
  </si>
  <si>
    <t>Inläggande av transvenös pacemaker</t>
  </si>
  <si>
    <t>ZXG50</t>
  </si>
  <si>
    <t>Inläggande av epikardiell pacemaker</t>
  </si>
  <si>
    <t>ZXH00</t>
  </si>
  <si>
    <t>Ytanestesi</t>
  </si>
  <si>
    <t>ZXH10</t>
  </si>
  <si>
    <t>Infiltrationsanestesi</t>
  </si>
  <si>
    <t>ZXH20</t>
  </si>
  <si>
    <t>Ledningsanestesi</t>
  </si>
  <si>
    <t>ZXH30</t>
  </si>
  <si>
    <t>Intravenös regionalanestesi</t>
  </si>
  <si>
    <t>ZXH40</t>
  </si>
  <si>
    <t>Spinalanestesi</t>
  </si>
  <si>
    <t>ZXH50</t>
  </si>
  <si>
    <t>Epiduralanestesi</t>
  </si>
  <si>
    <t>ZXH60</t>
  </si>
  <si>
    <t>Generell anestesi</t>
  </si>
  <si>
    <t>Avser sådan anestesi som fordrar kontinuerlig kontroll av andning och cirkulation t. ex. inhalationsanestesi och intravenös anestesi. Avser inte sedering som ej fordrar kontroll av andning och cirkulation</t>
  </si>
  <si>
    <t>ZXK00</t>
  </si>
  <si>
    <t>Konvertering från perkutan endoskopisk kirurgi till öppen kirurgi</t>
  </si>
  <si>
    <t>Konvertering från kuldoskopisk kirurgi till öppen kirurgi</t>
  </si>
  <si>
    <t>ZXK01</t>
  </si>
  <si>
    <t>Konvertering från endoluminal kirurgi till öppen kirurgi</t>
  </si>
  <si>
    <t>ZXK99</t>
  </si>
  <si>
    <t>Annan konvertering till öppen kirurgi</t>
  </si>
  <si>
    <t>ZXL00</t>
  </si>
  <si>
    <t>Användande av absorberbara nät vid kirurgi</t>
  </si>
  <si>
    <t>ZXL10</t>
  </si>
  <si>
    <t>Användande av icke-absorberbara nät vid kirurgi</t>
  </si>
  <si>
    <t>ZXM00</t>
  </si>
  <si>
    <t>Användande av ultrasonografisk bildteknik under operation</t>
  </si>
  <si>
    <t>Användning av dopplerteknik</t>
  </si>
  <si>
    <t>ZXM10</t>
  </si>
  <si>
    <t>Användande av konventionell röntgen under operation</t>
  </si>
  <si>
    <t>ZXM20</t>
  </si>
  <si>
    <t>Användande av datortomografi under operation</t>
  </si>
  <si>
    <t>ZXM30</t>
  </si>
  <si>
    <t>Användande av MR-teknik under operation</t>
  </si>
  <si>
    <t>ZXM40</t>
  </si>
  <si>
    <t>Användande av fluorescerande substans under operation</t>
  </si>
  <si>
    <t>ZZA00</t>
  </si>
  <si>
    <t>Fri delhud, autotransplantat</t>
  </si>
  <si>
    <t>Pinch-graft</t>
  </si>
  <si>
    <t>ZZA10</t>
  </si>
  <si>
    <t>Fri delhud, homotransplantat</t>
  </si>
  <si>
    <t>ZZA20</t>
  </si>
  <si>
    <t>Fri delhud, heterotransplantat</t>
  </si>
  <si>
    <t>ZZA30</t>
  </si>
  <si>
    <t>Fri delhud, odlat autotransplantat</t>
  </si>
  <si>
    <t>ZZA40</t>
  </si>
  <si>
    <t>Fri delhud, odlat homotransplantat</t>
  </si>
  <si>
    <t>ZZA45</t>
  </si>
  <si>
    <t>Transplantat av syntetisk hud</t>
  </si>
  <si>
    <t xml:space="preserve">Odlad epidermis med syntetisk dermissubstitut </t>
  </si>
  <si>
    <t>ZZA50</t>
  </si>
  <si>
    <t>Fritt fullhudtransplantat, autotransplantat</t>
  </si>
  <si>
    <t>ZZA52</t>
  </si>
  <si>
    <t>Fritt fullhudtransplantat, homotransplantat</t>
  </si>
  <si>
    <t>ZZA54</t>
  </si>
  <si>
    <t>Fritt fullhudtransplantat, heterotransplantat</t>
  </si>
  <si>
    <t>ZZA60</t>
  </si>
  <si>
    <t>Fritt hudtransplantat med bevarad nerv</t>
  </si>
  <si>
    <t>ZZB00</t>
  </si>
  <si>
    <t>Ben-sena-bentransplantat, patella</t>
  </si>
  <si>
    <t>ZZB10</t>
  </si>
  <si>
    <t>Transplantat av semitendinosussena</t>
  </si>
  <si>
    <t>ZZB20</t>
  </si>
  <si>
    <t>Transplantat av palmaris longus</t>
  </si>
  <si>
    <t>ZZB30</t>
  </si>
  <si>
    <t>Transplantat av tåextensorsena</t>
  </si>
  <si>
    <t>ZZB40</t>
  </si>
  <si>
    <t>Annat sentransplantat</t>
  </si>
  <si>
    <t>ZZB50</t>
  </si>
  <si>
    <t>Homotransplantat av sena</t>
  </si>
  <si>
    <t>ZZB60</t>
  </si>
  <si>
    <t>Byte av sena med alloplastiskt material</t>
  </si>
  <si>
    <t>ZZC00</t>
  </si>
  <si>
    <t>Fascietransplantat</t>
  </si>
  <si>
    <t>ZZC10</t>
  </si>
  <si>
    <t>Homotransplantat av fascia</t>
  </si>
  <si>
    <t>ZZD10</t>
  </si>
  <si>
    <t>Homotransplantat av dura</t>
  </si>
  <si>
    <t>ZZE00</t>
  </si>
  <si>
    <t>Skelettmuskeltransplantat</t>
  </si>
  <si>
    <t>ZZE10</t>
  </si>
  <si>
    <t>Fritt skelettmuskeltransplantat med bevarad nerv</t>
  </si>
  <si>
    <t>ZZF00</t>
  </si>
  <si>
    <t>Fettvävnadstransplantat</t>
  </si>
  <si>
    <t>ZZG00</t>
  </si>
  <si>
    <t>Brosktransplantat, autotransplantat</t>
  </si>
  <si>
    <t>ZZG01</t>
  </si>
  <si>
    <t>Brosktransplantat, odlade broskceller, autotransplantat</t>
  </si>
  <si>
    <t>ZZG05</t>
  </si>
  <si>
    <t>Brosktransplantat, homotransplantat</t>
  </si>
  <si>
    <t>ZZG06</t>
  </si>
  <si>
    <t>Brosktransplantat, odlade broskceller, homotransplantat</t>
  </si>
  <si>
    <t>ZZG10</t>
  </si>
  <si>
    <t>Menisktransplantat</t>
  </si>
  <si>
    <t>ZZH00</t>
  </si>
  <si>
    <t>Periosttransplantat</t>
  </si>
  <si>
    <t>ZZJ00</t>
  </si>
  <si>
    <t>Perikondriumtransplantat</t>
  </si>
  <si>
    <t>ZZK00</t>
  </si>
  <si>
    <t>Nervtransplantat</t>
  </si>
  <si>
    <t>ZZK10</t>
  </si>
  <si>
    <t>Biosyntetiskt nervallograft</t>
  </si>
  <si>
    <t>ZZL00</t>
  </si>
  <si>
    <t>Fosterhinnetransplantat</t>
  </si>
  <si>
    <t>ZZM00</t>
  </si>
  <si>
    <t>Sammansatt transplantat</t>
  </si>
  <si>
    <t>ZZN00</t>
  </si>
  <si>
    <t>Fritt autotransplantat av artär</t>
  </si>
  <si>
    <t>ZZN10</t>
  </si>
  <si>
    <t>Fritt homotransplantat av artär</t>
  </si>
  <si>
    <t>ZZN20</t>
  </si>
  <si>
    <t>Fritt heterotransplantat av artär</t>
  </si>
  <si>
    <t>ZZP00</t>
  </si>
  <si>
    <t>Fritt autotransplantat av ven</t>
  </si>
  <si>
    <t>ZZP10</t>
  </si>
  <si>
    <t>Fritt homotransplantat av ven</t>
  </si>
  <si>
    <t>ZZP20</t>
  </si>
  <si>
    <t>Fritt heterotransplantat av ven</t>
  </si>
  <si>
    <t>ZZQ00</t>
  </si>
  <si>
    <t>Fritt mikrovaskulärt hudtransplantat</t>
  </si>
  <si>
    <t>ZZQ10</t>
  </si>
  <si>
    <t>Fritt mikrovaskulärt transplantat av hud och muskel</t>
  </si>
  <si>
    <t>ZZQ20</t>
  </si>
  <si>
    <t>Fritt mikrovaskulärt transplantat av hud, muskel och ben</t>
  </si>
  <si>
    <t>ZZQ30</t>
  </si>
  <si>
    <t>Fritt mikrovaskulärt muskeltransplantat</t>
  </si>
  <si>
    <t>ZZQ40</t>
  </si>
  <si>
    <t>Fritt mikrovaskulärt bentransplantat</t>
  </si>
  <si>
    <t>ZZQ60</t>
  </si>
  <si>
    <t>Fritt mikrovaskulärt nervtransplantat</t>
  </si>
  <si>
    <t>ZZQ70</t>
  </si>
  <si>
    <t>Fritt mikrovaskulärt omenttransplantat</t>
  </si>
  <si>
    <t>ZZQ80</t>
  </si>
  <si>
    <t>Fritt mikrovaskulärt tarmtransplantat</t>
  </si>
  <si>
    <t>Transplantat av tarmvägg, hela omkretsen eller del därav</t>
  </si>
  <si>
    <t>ZZR00</t>
  </si>
  <si>
    <t>Hudlambå</t>
  </si>
  <si>
    <t>ZZR05</t>
  </si>
  <si>
    <t>Fasciekutan lambå</t>
  </si>
  <si>
    <t>ZZR10</t>
  </si>
  <si>
    <t>Muskulokutan lambå</t>
  </si>
  <si>
    <t>ZZR20</t>
  </si>
  <si>
    <t>Hud-muskel-benlambå</t>
  </si>
  <si>
    <t>ZZR30</t>
  </si>
  <si>
    <t>Muskellambå</t>
  </si>
  <si>
    <t>ZZR40</t>
  </si>
  <si>
    <t>Muskel-benlambå</t>
  </si>
  <si>
    <t>ZZR45</t>
  </si>
  <si>
    <t>Muskel-slemhinnelambå</t>
  </si>
  <si>
    <t>ZZR50</t>
  </si>
  <si>
    <t>Mukoperiostal lambå</t>
  </si>
  <si>
    <t>ZZR60</t>
  </si>
  <si>
    <t>Omentlambå</t>
  </si>
  <si>
    <t>ZZR70</t>
  </si>
  <si>
    <t>Lambå av bröstkörtelvävnad</t>
  </si>
  <si>
    <t>ZZS00</t>
  </si>
  <si>
    <t>Rotationslambå</t>
  </si>
  <si>
    <t>ZZS10</t>
  </si>
  <si>
    <t>Transpositionslambå</t>
  </si>
  <si>
    <t>ZZS20</t>
  </si>
  <si>
    <t>Distanslambå</t>
  </si>
  <si>
    <t>ZZS40</t>
  </si>
  <si>
    <t>V-Y eller Y-V lambåplastik</t>
  </si>
  <si>
    <t>ZZS45</t>
  </si>
  <si>
    <t>Z-plastik</t>
  </si>
  <si>
    <t>ZZS50</t>
  </si>
  <si>
    <t>Inläggning av vävnadsexpander</t>
  </si>
  <si>
    <t>ZZS60</t>
  </si>
  <si>
    <t>Byte av vävnadsexpander</t>
  </si>
  <si>
    <t>ZZS70</t>
  </si>
  <si>
    <t>Avlägsnande av vävnadsexpander</t>
  </si>
  <si>
    <t>ZZT00</t>
  </si>
  <si>
    <t>Fritt bentransplantat</t>
  </si>
  <si>
    <t>För rekonstruktion av kranium, ansiktsben, bröstkorg och revben</t>
  </si>
  <si>
    <t>Transplantationer i rörelseapparaten, se NAN, NBN, NCN, NDN, NEN, NFN, NGN, NHN</t>
  </si>
  <si>
    <t>ZZU00</t>
  </si>
  <si>
    <t>Fritt slemhinnetransplantat</t>
  </si>
  <si>
    <t>ZZU10</t>
  </si>
  <si>
    <t>Fritt transplantat av bindehinna</t>
  </si>
  <si>
    <t>Tilläggskod för användande av bildteknik, se ZXM, Tilläggskod för endoskopisk teknik, se ZXC90</t>
  </si>
  <si>
    <t>Fontan (modifierad), Konstruktion av intraatrial conduit eller slutning av ASD</t>
  </si>
  <si>
    <t>Vid samtidig intraaterial switch (double switch), se FFJ, Vid samtidig rekonstruktion av anomal koronarartär, se FNK, Vid samtidig slutning av VSD, se FHB</t>
  </si>
  <si>
    <t>Användning av ballongkateter, Rashkind</t>
  </si>
  <si>
    <t>Rastelli, Réparation á l’étage ventriculaire (REV)</t>
  </si>
  <si>
    <t>Ev. enteroanastomos, Eventuell enteroanastomos</t>
  </si>
  <si>
    <t>Med samtidig resektion av del av rektum, se JFB53, Med samtidig resektion av hela rektum, se JGB</t>
  </si>
  <si>
    <t>Med samtidig resektion av del av rektum, se JFB54, Med samtidig resektion av hela rektum, se JGB</t>
  </si>
  <si>
    <t>Med konstruktion av ny reservoar, se JFG86, Med rektumexstirpation, se JGB40</t>
  </si>
  <si>
    <t>Tilläggskod för ileorektal anastomos, se JFC40, Tilläggskod för ileostomi, se JFF10, JFF13</t>
  </si>
  <si>
    <t>Exstirpation av kolon-bäckenreservoar med kolostomi och distal slutning, se JGB10, Exstirpation av kolon-bäckenreservoar och anorektal stump, se JGB30, Exstirpation av kolonreservoar med kolostomi och distal slutning, se JFB60–63, Med konstruktion av ny kolon-bäckenreservoar, se JFG83</t>
  </si>
  <si>
    <t>Ev. konstruktion av ileumreservoar, Eventuell konstruktion av ileumreservoar</t>
  </si>
  <si>
    <t>Kolostomi, Med eller utan muskulokutant transplantat</t>
  </si>
  <si>
    <t>Samtidig excision av svansbenet, se NEK19, Tilläggskod för specifikation av transplantat och lambå, se ZZ</t>
  </si>
  <si>
    <t>Ev. biopsi eller stenextraktion, Koledokotomi, hepatikotomi, koledokolitektomi, hepatikolitektomi</t>
  </si>
  <si>
    <t>Ev. biopsi eller stenextraktion, Laparoskopisk koledokotomi, hepatikotomi, koledokolitektomi, hepatikolitektomi</t>
  </si>
  <si>
    <t>För angivande av bildteknik, se ZXM, För angivande av teknik, t.ex. RF eller mikrovågor, se ZXC</t>
  </si>
  <si>
    <t>Anderson-Hynes, Hynes-Anderson</t>
  </si>
  <si>
    <t>Avlägsnande av kateter vid nefropyelostomi, se DK034, Byte av perkutan nefropyelostomikateter, se TKA16</t>
  </si>
  <si>
    <t>Bricker, Tunntarms- och kolonkonduktor</t>
  </si>
  <si>
    <t>Endoluminal dilatation av uretär, se KBH62, Perkutan dilatation av uretär, se KBH61</t>
  </si>
  <si>
    <t>Excision av del av uretra vid tumör, Excision av uretrastriktur med direktanastomos</t>
  </si>
  <si>
    <t>Resektion av uretra med rekonstruktion med lambå eller transplantat, se KDD80, Resektion av uretra vid penisamputation, se KGC</t>
  </si>
  <si>
    <t>Uretrokutaneostomi, Uretroperioneostomi</t>
  </si>
  <si>
    <t>Transuretral incision av striktur, syringocele, divertikelostium, parauretral körtel etc., Uretrotomia interna</t>
  </si>
  <si>
    <t>Enkel orkidopexi, se KFH10, Fowler-Stevens operation steg 1, se VGC56 (som anges tillsammans med VQC51)</t>
  </si>
  <si>
    <t>Orkidopexi vid aktuell akut testistorsion, se KFH20, Orkidopexi vid retinerad eller ektopisk testikel, se KFH00 och KFH01</t>
  </si>
  <si>
    <t>Enbart exploration med eventuell orkidotomi, se KFA00, Exstirpation av nekrotisk testikel och kontralateral orkidopexi, se KFC00 och KFH10</t>
  </si>
  <si>
    <t>Inkl. vid fimos, Vid fimos</t>
  </si>
  <si>
    <t>Biopsi av portio, se LDA20, Hysteroskopisk biopsi, se ULC</t>
  </si>
  <si>
    <t>Delning av septum, Inkl. delning av septum</t>
  </si>
  <si>
    <t>LH, Laparoskopisk delning av a. uterina följt av vaginal operation av kardinalligament och vaginaltopp</t>
  </si>
  <si>
    <t>Främre och bakre kolporafi, cervixamputation, ev. levatorsutur och perineorafi, Manchester</t>
  </si>
  <si>
    <t>Med cement, Vertebroplastik</t>
  </si>
  <si>
    <t>Abdominell paracentes, se TJA10, Perkutan inläggning av peritoneal dialyskateter, se TJA33</t>
  </si>
  <si>
    <t>Byte av kateter inlagd till urinblåsan via urinröret, se TKC21, Byte över ledare av kateter inlagd till urinblåsan via urinröret, se TKC22, För avlägsnande av urinkateter, se DK021, För inläggande av suprapubisk kateter, se DK010</t>
  </si>
  <si>
    <t>Abscess i parauretral körtel, Ev. dränage</t>
  </si>
  <si>
    <t>Ev. dränage, Punktion av spermatocele</t>
  </si>
  <si>
    <t>Intraperitoneal injektionsport, se TJA50, Spinal injektionsport, se ABD40</t>
  </si>
  <si>
    <t>Öppen exploration av distala aortabågen (motsvarande vänster a. subclavia, zon 2), Öppen exploration av mellersta aortabågen (motsvarande vänster a. carotis communis, zon 1), Öppen exploration av proximala aortabågen (motsvarande truncus brachiocephalicus, zon 0)</t>
  </si>
  <si>
    <t>Sutur på distala aortabågen (motsvarande vänster a. subclavia, zon 2), Sutur på mellersta aortabågen (motsvarande vänster a. carotis communis, zon 1), Sutur på proximala aortabågen (motsvarande truncus brachiocephalicus, zon 0)</t>
  </si>
  <si>
    <t>Sutur på distala aorta descendens (zon 4), Sutur på proximala aorta descendens (zon 3)</t>
  </si>
  <si>
    <t>Öppen plastik på distala aortabågen (motsvarande vänster a. subclavia, zon 2), Öppen plastik på mellersta aortabågen (motsvarande vänster a. carotis communis, zon 1), Öppen plastik på proximala aortabågen (motsvarande truncus brachiocephalicus, zon 0)</t>
  </si>
  <si>
    <t>Öppen plastik på distala aorta descendens (zon 4), Öppen plastik på proximala aorta descendens (zon 3)</t>
  </si>
  <si>
    <t>Öppen ortotopisk revaskularisering från aortabågen eller motsvarande graft till truncus brachiocephalicus, Öppen ortotopisk revaskularisering från aortabågen eller motsvarande graft till vänster a. carotis communis, Öppen ortotopisk revaskularisering från aortabågen eller motsvarande graft till vänster a. subclavia</t>
  </si>
  <si>
    <t>Interpositionsgraft från aorta ascendens till distala aortabågen (motsvarande vänster a. subclavia, zon 2), Interpositionsgraft från aorta ascendens till mellersta aortabågen (motsvarande vänster a. carotis communis, zon 1), Interpositionsgraft från aorta ascendens till proximala aortabågen (motsvarande truncus brachiocephalicus, zon 0)</t>
  </si>
  <si>
    <t>Bypass eller interpositionsgraft från aorta ascendens till distala aorta descendens (zon 4), Bypass eller interpositionsgraft från aorta ascendens till proximala aorta descendens (zon 3)</t>
  </si>
  <si>
    <t>Bypass eller interpositionsgraft från aorta ascendens till aortabifurkationen, Bypass eller interpositionsgraft från aorta ascendens till infrarenala bukaorta, Bypass eller interpositionsgraft från aorta ascendens till juxtarenala bukaorta, Bypass eller interpositionsgraft från aorta ascendens till suprarenala bukaorta</t>
  </si>
  <si>
    <t>Extraanatomisk revaskularisering från aorta ascendens eller motsvarande graft till höger a. carotis communis, Extraanatomisk revaskularisering från aorta ascendens eller motsvarande graft till höger a. subclavia, Extraanatomisk revaskularisering från aorta ascendens eller motsvarande graft till truncus brachiocephalicus, Extraanatomisk revaskularisering från aorta ascendens eller motsvarande graft till vänster a. carotis communis, Extraanatomisk revaskularisering från aorta ascendens eller motsvarande graft till vänster a. subclavia</t>
  </si>
  <si>
    <t>Interpositionsgraft i distala aortabågen (motsvarande vänster a. subclavia, zon 2), Interpositionsgraft i mellersta aortabågen (motsvarande vänster a. carotis communis, zon 1), Interpositionsgraft i proximala aortabågen (motsvarande truncus brachiocephalicus, zon 0)</t>
  </si>
  <si>
    <t>Bypass eller interpositionsgraft från distala aortabågen (zon 2) till distala aorta descendens (zon 4), Bypass eller interpositionsgraft från distala aortabågen (zon 2) till proximala aorta descendens (zon 3), Bypass eller interpositionsgraft från mellersta aortabågen (zon 1) till distala aorta descendens (zon 4), Bypass eller interpositionsgraft från mellersta aortabågen (zon 1) till proximala aorta descendens (zon 3), Bypass eller interpositionsgraft från proximala aortabågen (zon 0) till distala aorta descendens (zon 4), Bypass eller interpositionsgraft från proximala aortabågen (zon 0) till proximala aorta descendens (zon 3)</t>
  </si>
  <si>
    <t>Bypass eller interpositionsgraft från distala aortabågen (zon 2) till aortabifurkationen, Bypass eller interpositionsgraft från distala aortabågen (zon 2) till infrarenala bukaorta, Bypass eller interpositionsgraft från distala aortabågen (zon 2) till juxtarenala bukaorta, Bypass eller interpositionsgraft från distala aortabågen (zon 2) till suprarenala bukaorta, Bypass eller interpositionsgraft från mellersta aortabågen (zon 1) till aortabifurkationen, Bypass eller interpositionsgraft från mellersta aortabågen (zon 1) till infrarenala bukaorta, Bypass eller interpositionsgraft från mellersta aortabågen (zon 1) till juxtarenala bukaorta, Bypass eller interpositionsgraft från mellersta aortabågen (zon 1) till suprarenala bukaorta, Bypass eller interpositionsgraft från proximala aortabågen (zon 0) till aortabifurkationen, Bypass eller interpositionsgraft från proximala aortabågen (zon 0) till infrarenala bukaorta, Bypass eller interpositionsgraft från proximala aortabågen (zon 0) till juxtarenala bukaorta, Bypass eller interpositionsgraft från proximala aortabågen (zon 0) till suprarenala bukaorta</t>
  </si>
  <si>
    <t>Interpositionsgraft i distala aorta descendens (zon 4), Interpositionsgraft i proximala aorta descendens (zon 3)</t>
  </si>
  <si>
    <t>Bypass eller interpositionsgraft från distala aorta descendens (zon 4) till aortabifurkationen, Bypass eller interpositionsgraft från distala aorta descendens (zon 4) till infrarenala bukaorta, Bypass eller interpositionsgraft från distala aorta descendens (zon 4) till juxtarenala bukaorta, Bypass eller interpositionsgraft från distala aorta descendens (zon 4) till suprarenala bukaorta, Bypass eller interpositionsgraft från proximala aorta descendens (zon 3) till aortabifurkationen, Bypass eller interpositionsgraft från proximala aorta descendens (zon 3) till infrarenala bukaorta, Bypass eller interpositionsgraft från proximala aorta descendens (zon 3) till juxtarenala bukaorta, Bypass eller interpositionsgraft från proximala aorta descendens (zon 3) till suprarenala bukaorta</t>
  </si>
  <si>
    <t>Öppet borttagande av graft eller främmande material från distala aortabågen (motsvarande vänster a. subclavia, zon 2), Öppet borttagande av graft eller främmande material från mellersta aortabågen (motsvarande vänster a. carotis communis, zon 1), Öppet borttagande av graft eller främmande material från proximala aortabågen (motsvarande truncus brachiocephalicus, zon 0)</t>
  </si>
  <si>
    <t>Resektion av distala aortabågen (motsvarande vänster a. subclavia, zon 2), Resektion av mellersta aortabågen (motsvarande vänster a. carotis communis, zon 1), Resektion av proximala aortabågen (motsvarande truncus brachiocephalicus, zon 0)</t>
  </si>
  <si>
    <t>Fusionsbiopsi av prostata, se TKE20, TKE23, Punktionsbiopsi av prostata, se TKE10, TKE13, Transrektal ultraljudsundersökning av prostata, se XJH00</t>
  </si>
  <si>
    <t>Nål- eller ytelektroder, Sfinkter-EMG</t>
  </si>
  <si>
    <t>Esofagoskopisk ultraljudsundersökning, se XJD02, Transesofageal ekokardiografi, se AF064</t>
  </si>
  <si>
    <t>ERG, VEP, EMG och ultraljud, Elektroretinografi (ERG), Visual evoked potential (VEP), elektromyografi (EMG), elektrookulografi (EOG) och ultraljud</t>
  </si>
  <si>
    <t>Injektionsbehandling av varicer i lår, Injektionsbehandling av varicer i underben</t>
  </si>
  <si>
    <t>Endovenös operation i varicer i lår, Endovenös operation i varicer i underben</t>
  </si>
  <si>
    <t>Injektionsbehandling av perforanter i lår, Injektionsbehandling av perforanter i underben</t>
  </si>
  <si>
    <t>Endovenös operation i perforanter i lår, Endovenös operation i perforanter i underben</t>
  </si>
  <si>
    <t>Flebektomier i lår, Flebektomier i underben</t>
  </si>
  <si>
    <t>Resektion av perforanter i lår, Resektion av perforanter i underben</t>
  </si>
  <si>
    <t>Ligatur eller delning av varicer i lår, Ligatur eller delning av varicer i underben</t>
  </si>
  <si>
    <t>Subfasciell endoskopisk perforantdelning (SEPS) i underben, Subfasciell endoskopisk perforantdelning (SEPS) lår</t>
  </si>
  <si>
    <t>Ligatur eller delning av perforanter i lår, Ligatur eller delning av perforanter i underben</t>
  </si>
  <si>
    <t>Endovaskulärt uttagande av främmande material från vena femoralis, Endovaskulärt uttagande av främmande material från vena profunda femoris</t>
  </si>
  <si>
    <t>Endovaskulär inläggning av stentgraft i vena femoralis, Endovaskulär inläggning av stentgraft i vena profunda femoris</t>
  </si>
  <si>
    <t>Endovaskulär inläggning av stent i vena femoralis, Endovaskulär inläggning av stent i vena profunda femoris</t>
  </si>
  <si>
    <t>Annan öppen operation på vena femoralis, Annan öppen operation på vena profunda femoris</t>
  </si>
  <si>
    <t>Öppen plastik på vena femoralis, Öppen plastik på vena profunda femoris</t>
  </si>
  <si>
    <t>Endovenektomi i vena femoralis, Endovenektomi i vena profunda femoris</t>
  </si>
  <si>
    <t>Trombektomi i vena femoralis, Trombektomi i vena profunda femoris</t>
  </si>
  <si>
    <t>Ligatur eller delning av vena femoralis, Ligatur eller delning av vena profunda femoris</t>
  </si>
  <si>
    <t>Sutur på vena femoralis, Sutur på vena profunda femoris</t>
  </si>
  <si>
    <t>Exploration av vena femoralis, Exploration av vena profunda femoris</t>
  </si>
  <si>
    <t>Annan endovaskulär operation i vena iliaca communis, Annan endovaskulär operation i vena iliaca externa, Annan endovaskulär operation i vena iliaca interna</t>
  </si>
  <si>
    <t>Endovaskulärt uttagande av främmande material från vena iliaca communis, Endovaskulärt uttagande av främmande material från vena iliaca externa, Endovaskulärt uttagande av främmande material från vena iliaca interna</t>
  </si>
  <si>
    <t>Endovaskulär inläggning av ockluderande material i vena iliaca communis, Endovaskulär inläggning av ockluderande material i vena iliaca externa, Endovaskulär inläggning av ockluderande material i vena iliaca interna</t>
  </si>
  <si>
    <t>Lokal trombolys i vena iliaca communis, Lokal trombolys i vena iliaca externa, Lokal trombolys i vena iliaca interna</t>
  </si>
  <si>
    <t>Ligatur eller delning av vena iliaca communis, Ligatur eller delning av vena iliaca externa, Ligatur eller delning av vena iliaca interna</t>
  </si>
  <si>
    <t>Trombektomi i vena iliaca communis, Trombektomi i vena iliaca externa, Trombektomi i vena iliaca interna</t>
  </si>
  <si>
    <t>Endovenektomi i vena iliaca communis, Endovenektomi i vena iliaca externa, Endovenektomi i vena iliaca interna</t>
  </si>
  <si>
    <t>Öppen plastik på vena iliaca communis, Öppen plastik på vena iliaca externa, Öppen plastik på vena iliaca interna</t>
  </si>
  <si>
    <t>Bypass från eller interpositionsgraft i vena iliaca communis, Bypass från eller interpositionsgraft i vena iliaca externa, Bypass från eller interpositionsgraft i vena iliaca interna</t>
  </si>
  <si>
    <t>Öppet borttagande av graft eller främmande material från vena iliaca communis, Öppet borttagande av graft eller främmande material från vena iliaca externa, Öppet borttagande av graft eller främmande material från vena iliaca interna</t>
  </si>
  <si>
    <t>Resektion av vena iliaca communis, Resektion av vena iliaca externa, Resektion av vena iliaca interna</t>
  </si>
  <si>
    <t>Annan öppen operation på vena iliaca communis, Annan öppen operation på vena iliaca externa, Annan öppen operation på vena iliaca interna</t>
  </si>
  <si>
    <t>Perkutan transluminal angioplastik (PTA) i vena iliaca communis, Perkutan transluminal angioplastik (PTA) i vena iliaca externa, Perkutan transluminal angioplastik (PTA) i vena iliaca interna</t>
  </si>
  <si>
    <t>Endovaskulär inläggning av stent i vena iliaca communis, Endovaskulär inläggning av stent i vena iliaca externa, Endovaskulär inläggning av stent i vena iliaca interna</t>
  </si>
  <si>
    <t>Endovaskulär inläggning av stentgraft i vena iliaca communis, Endovaskulär inläggning av stentgraft i vena iliaca externa, Endovaskulär inläggning av stentgraft i vena iliaca interna</t>
  </si>
  <si>
    <t>Bypass eller interpositionsgraft från a. iliaca communis till ipsilaterala a. iliaca externa, Bypass eller interpositionsgraft från a. iliaca communis till ipsilaterala a. iliaca interna, Interpositionsgraft i a. iliaca communis</t>
  </si>
  <si>
    <t>Bypass eller interpositionsgraft från a. iliaca communis till ipsilaterala a. femoralis communis, Bypass eller interpositionsgraft från a. iliaca communis till ipsilaterala a. femoralis superficialis, Bypass eller interpositionsgraft från a. iliaca communis till ipsilaterala a. profunda femoris</t>
  </si>
  <si>
    <t>Bypass eller interpositionsgraft från a. iliaca communis till kontralaterala a. iliaca communis, Bypass eller interpositionsgraft från a. iliaca communis till kontralaterala a. iliaca externa, Bypass eller interpositionsgraft från a. iliaca communis till kontralaterala a. iliaca interna</t>
  </si>
  <si>
    <t>Bypass eller interpositionsgraft från a. iliaca communis till kontralaterala a. femoralis communis, Bypass eller interpositionsgraft från a. iliaca communis till kontralaterala a. femoralis superficialis, Bypass eller interpositionsgraft från a. iliaca communis till kontralaterala a. profunda femoris</t>
  </si>
  <si>
    <t>Bypass eller interpositionsgraft från a. iliaca communis till a. femoralis bilateralt, Bypass eller interpositionsgraft från a. iliaca communis till a. iliaca bilateralt, Bypass eller interpositionsgraft från a. iliaca communis till ipsilaterala a. femoralis och till kontralaterala a. iliaca, Bypass eller interpositionsgraft från a. iliaca communis till ipsilaterala a. iliaca och till kontralaterala a. femoralis</t>
  </si>
  <si>
    <t>Extraanatomisk revaskularisering från a. iliaca communis till a. mesenterica superior, Extraanatomisk revaskularisering från a. iliaca communis till ipsilaterala a. renalis, Extraanatomisk revaskularisering från a. iliaca communis till kontralaterala a. renalis, Extraanatomisk revaskularisering från a. iliaca communis till truncus coeliacus</t>
  </si>
  <si>
    <t>Bypass eller interpositionsgraft från a. iliaca externa till ipsilaterala a. femoralis communis, Bypass eller interpositionsgraft från a. iliaca externa till ipsilaterala a. femoralis superficialis, Bypass eller interpositionsgraft från a. iliaca externa till ipsilaterala a. profunda femoris</t>
  </si>
  <si>
    <t>Bypass eller interpositionsgraft från a. iliaca externa till kontralaterala a. femoralis communis, Bypass eller interpositionsgraft från a. iliaca externa till kontralaterala a. femoralis superficialis, Bypass eller interpositionsgraft från a. iliaca externa till kontralaterala a. profunda femoris</t>
  </si>
  <si>
    <t>Öppen exploration av vena jugularis externa, Öppen exploration av vena jugularis interna</t>
  </si>
  <si>
    <t>Öppen exploration av vena axillaris, Öppen exploration av vena brachialis, Öppen exploration av vena subclavia, Öppen exploration av ytlig armven</t>
  </si>
  <si>
    <t>Sutur på vena jugularis externa, Sutur på vena jugularis interna</t>
  </si>
  <si>
    <t>Sutur på vena axillaris, Sutur på vena brachialis, Sutur på vena subclavia, Sutur på ytlig armven</t>
  </si>
  <si>
    <t>Ligatur eller delning av vena jugularis externa, Ligatur eller delning av vena jugularis interna</t>
  </si>
  <si>
    <t>Ligatur eller delning av vena axillaris, Ligatur eller delning av vena brachialis, Ligatur eller delning av vena subclavia, Ligatur eller delning av ytlig armven</t>
  </si>
  <si>
    <t>Trombektomi i vena axillaris, Trombektomi i vena brachialis, Trombektomi i vena subclavia</t>
  </si>
  <si>
    <t>Öppen plastik på vena axillaris, Öppen plastik på vena brachialis, Öppen plastik på vena subclavia</t>
  </si>
  <si>
    <t>Bypass från eller interpositionsgraft i vena axillaris, Bypass från eller interpositionsgraft i vena brachialis, Bypass från eller interpositionsgraft i vena subclavia</t>
  </si>
  <si>
    <t>Annan öppen operation på vena jugularis externa, Annan öppen operation på vena jugularis interna</t>
  </si>
  <si>
    <t>Annan öppen operation på vena axillaris, Annan öppen operation på vena brachialis, Annan öppen operation på vena subclavia, Annan öppen operation på ytlig armven</t>
  </si>
  <si>
    <t>Perkutan transluminal angioplastik (PTA) i vena axillaris, Perkutan transluminal angioplastik (PTA) i vena brachialis, Perkutan transluminal angioplastik (PTA) i vena subclavia</t>
  </si>
  <si>
    <t>Endovaskulär inläggning av stent i vena axillaris, Endovaskulär inläggning av stent i vena brachialis, Endovaskulär inläggning av stent i vena subclavia</t>
  </si>
  <si>
    <t>Endovaskulär inläggning av stentgraft i vena axillaris, Endovaskulär inläggning av stentgraft i vena brachialis, Endovaskulär inläggning av stentgraft i vena subclavia</t>
  </si>
  <si>
    <t>Lokal trombolys i vena axillaris, Lokal trombolys i vena brachialis, Lokal trombolys i vena subclavia</t>
  </si>
  <si>
    <t>Endovaskulärt uttagande av främmande material från vena axillaris, Endovaskulärt uttagande av främmande material från vena brachialis, Endovaskulärt uttagande av främmande material från vena subclavia</t>
  </si>
  <si>
    <t>Annan endovaskulär operation i vena axillaris, Annan endovaskulär operation i vena brachialis, Annan endovaskulär operation i vena subclavia</t>
  </si>
  <si>
    <t>Öppen exploration av vena lienalis, Öppen exploration av vena mesenterica inferior, Öppen exploration av vena mesenterica superior, Öppen exploration av vena portae</t>
  </si>
  <si>
    <t>Sutur på vena lienalis, Sutur på vena mesenterica inferior, Sutur på vena mesenterica superior, Sutur på vena portae</t>
  </si>
  <si>
    <t>Ligatur eller delning av vena lienalis, Ligatur eller delning av vena mesenterica inferior, Ligatur eller delning av vena mesenterica superior, Ligatur eller delning av vena portae</t>
  </si>
  <si>
    <t>Trombektomi i vena lienalis, Trombektomi i vena mesenterica inferior, Trombektomi i vena mesenterica superior, Trombektomi i vena portae</t>
  </si>
  <si>
    <t>Öppen plastik på vena lienalis, Öppen plastik på vena mesenterica inferior, Öppen plastik på vena mesenterica superior, Öppen plastik på vena portae</t>
  </si>
  <si>
    <t>Bypass från eller interpositionsgraft i vena lienalis, Bypass från eller interpositionsgraft i vena mesenterica inferior, Bypass från eller interpositionsgraft i vena mesenterica superior, Bypass från eller interpositionsgraft i vena portae</t>
  </si>
  <si>
    <t>Öppet borttagande av graft eller främmande material från vena lienalis, Öppet borttagande av graft eller främmande material från vena mesenterica inferior, Öppet borttagande av graft eller främmande material från vena mesenterica superior, Öppet borttagande av graft eller främmande material från vena portae</t>
  </si>
  <si>
    <t>Annan öppen operation på vena lienalis, Annan öppen operation på vena mesenterica inferior, Annan öppen operation på vena mesenterica superior, Annan öppen operation på vena portae</t>
  </si>
  <si>
    <t>Perkutan transluminal angioplastik (PTA) i vena lienalis, Perkutan transluminal angioplastik (PTA) i vena mesenterica inferior, Perkutan transluminal angioplastik (PTA) i vena mesenterica superior, Perkutan transluminal angioplastik (PTA) i vena portae</t>
  </si>
  <si>
    <t>Endovaskulär inläggning av stentgraft i vena lienalis, Endovaskulär inläggning av stentgraft i vena mesenterica inferior, Endovaskulär inläggning av stentgraft i vena mesenterica superior, Endovaskulär inläggning av stentgraft i vena portae</t>
  </si>
  <si>
    <t>Lokal trombolys i vena lienalis, Lokal trombolys i vena mesenterica inferior, Lokal trombolys i vena mesenterica superior, Lokal trombolys i vena portae</t>
  </si>
  <si>
    <t>Endovaskulärt uttagande av främmande material från vena lienalis, Endovaskulärt uttagande av främmande material från vena mesenterica inferior, Endovaskulärt uttagande av främmande material från vena mesenterica superior, Endovaskulärt uttagande av främmande material från vena portae</t>
  </si>
  <si>
    <t>Annan endovaskulär operation i vena lienalis, Annan endovaskulär operation i vena mesenterica inferior, Annan endovaskulär operation i vena mesenterica superior, Annan endovaskulär operation i vena portae</t>
  </si>
  <si>
    <t>Öppen exploration av vena iliaca communis, Öppen exploration av vena iliaca externa, Öppen exploration av vena iliaca interna</t>
  </si>
  <si>
    <t>Sutur på vena iliaca communis, Sutur på vena iliaca externa, Sutur på vena iliaca interna</t>
  </si>
  <si>
    <t>Bypass eller extraanatomisk revaskularisering från truncus brachiocephalicus till kontralaterala a. carotis, Bypass eller extraanatomisk revaskularisering från truncus brachiocephalicus till kontralaterala a. subclavia</t>
  </si>
  <si>
    <t>Bypass eller extraanatomisk revaskularisering från a. carotis communis till kontralaterala a. carotis, Bypass eller extraanatomisk revaskularisering från a. carotis communis till kontralaterala a. subclavia</t>
  </si>
  <si>
    <t>Bypass från a. subclavia till ipsilaterala a. radialis, Bypass från a. subclavia till ipsilaterala a. ulnaris</t>
  </si>
  <si>
    <t>Bypass eller extraanatomisk revaskularisering från a. subclavia till ipsialaterala a. carotis, Bypass eller extraanatomisk revaskularisering från a. subclavia till kontralaterala a. axillaris, Bypass eller extraanatomisk revaskularisering från a. subclavia till kontralaterala a. carotis, Bypass eller extraanatomisk revaskularisering från a. subclavia till kontralaterala a. subclavia</t>
  </si>
  <si>
    <t>Bypass från a. axillaris till ipsilaterala a. radialis, Bypass från a. axillaris till ipsilaterala a. ulnaris</t>
  </si>
  <si>
    <t>Bypass från a. axillaris till a. femoralis bilateralt, Bypass från a. axillaris till a. iliaca bilateralt, Bypass från a. axillaris till ipsilaterala a. femoralis, Bypass från a. axillaris till ipsilaterala a. femoralis och kontralaterala a. iliaca, Bypass från a. axillaris till ipsilaterala a. iliaca, Bypass från a. axillaris till ipsilaterala a. iliaca och kontralaterala a. femoralis, Bypass från a. axillaris till kontralaterala a. femoralis, Bypass från a. axillaris till kontralaterala a. iliaca</t>
  </si>
  <si>
    <t>Bypass från a. brachialis till ipsilaterala a. radialis, Bypass från a. brachialis till ipsilaterala a. ulnaris</t>
  </si>
  <si>
    <t>Öppen ortotopisk revaskularisering från suprarenala bukaorta eller motsvarande graft till a. mesenterica superior, Öppen ortotopisk revaskularisering från suprarenala bukaorta eller motsvarande graft till truncus coeliacus, Öppen ortotopisk revaskularisering från suprarenala bukaorta eller motsvarande graft till truncus coeliacus och a. mesenterica superior</t>
  </si>
  <si>
    <t>Öppen ortotopisk revaskularisering från juxtarenala bukaorta eller motsvarande graft till höger a. renalis, Öppen ortotopisk revaskularisering från juxtarenala bukaorta eller motsvarande graft till höger och vänster a. renalis, Öppen ortotopisk revaskularisering från juxtarenala bukaorta eller motsvarande graft till vänster a. renalis</t>
  </si>
  <si>
    <t>Bypass eller interpositionsgraft från suprarenala bukaorta till a. femoralis bilateralt, Bypass eller interpositionsgraft från suprarenala bukaorta till a. iliaca bilateralt, Bypass eller interpositionsgraft från suprarenala bukaorta till höger a. femoralis, Bypass eller interpositionsgraft från suprarenala bukaorta till höger a. femoralis och vänster a. iliaca, Bypass eller interpositionsgraft från suprarenala bukaorta till höger a. iliaca, Bypass eller interpositionsgraft från suprarenala bukaorta till höger a. iliaca och vänster a. femoralis, Bypass eller interpositionsgraft från suprarenala bukaorta till vänster a. femoralis, Bypass eller interpositionsgraft från suprarenala bukaorta till vänster a. iliaca</t>
  </si>
  <si>
    <t>Bypass eller interpositionsgraft från juxtarenala bukaorta till a. femoralis bilateralt, Bypass eller interpositionsgraft från juxtarenala bukaorta till a. iliaca bilateralt, Bypass eller interpositionsgraft från juxtarenala bukaorta till höger a. femoralis, Bypass eller interpositionsgraft från juxtarenala bukaorta till höger a. femoralis och vänster a. iliaca, Bypass eller interpositionsgraft från juxtarenala bukaorta till höger a. iliaca, Bypass eller interpositionsgraft från juxtarenala bukaorta till höger a. iliaca och vänster a. femoralis, Bypass eller interpositionsgraft från juxtarenala bukaorta till vänster a. femoralis, Bypass eller interpositionsgraft från juxtarenala bukaorta till vänster a. iliaca</t>
  </si>
  <si>
    <t>Bypass eller interpositionsgraft från infrarenala bukaorta till a. femoralis bilateralt, Bypass eller interpositionsgraft från infrarenala bukaorta till a. iliaca bilateralt, Bypass eller interpositionsgraft från infrarenala bukaorta till höger a. femoralis, Bypass eller interpositionsgraft från infrarenala bukaorta till höger a. femoralis och vänster a. iliaca, Bypass eller interpositionsgraft från infrarenala bukaorta till höger a. iliaca, Bypass eller interpositionsgraft från infrarenala bukaorta till höger a. iliaca och vänster a. femoralis, Bypass eller interpositionsgraft från infrarenala bukaorta till vänster a. femoralis, Bypass eller interpositionsgraft från infrarenala bukaorta till vänster a. iliaca</t>
  </si>
  <si>
    <t>Endovaskulär inläggning av stentgraft från suprarenala bukaorta till a. femoralis bilateralt, Endovaskulär inläggning av stentgraft från suprarenala bukaorta till a. iliaca bilateralt, Endovaskulär inläggning av stentgraft från suprarenala bukaorta till höger a. femoralis, Endovaskulär inläggning av stentgraft från suprarenala bukaorta till höger a. femoralis och vänster a. iliaca, Endovaskulär inläggning av stentgraft från suprarenala bukaorta till höger a. iliaca, Endovaskulär inläggning av stentgraft från suprarenala bukaorta till höger a. iliaca och vänster a. femoralis, Endovaskulär inläggning av stentgraft från suprarenala bukaorta till vänster a. femoralis, Endovaskulär inläggning av stentgraft från suprarenala bukaorta till vänster a. iliaca</t>
  </si>
  <si>
    <t>Endovaskulär inläggning av stentgraft från juxtarenala bukaorta till a. femoralis bilateralt, Endovaskulär inläggning av stentgraft från juxtarenala bukaorta till a. iliaca bilateralt, Endovaskulär inläggning av stentgraft från juxtarenala bukaorta till höger a. femoralis, Endovaskulär inläggning av stentgraft från juxtarenala bukaorta till höger a. femoralis och vänster a. iliaca, Endovaskulär inläggning av stentgraft från juxtarenala bukaorta till höger a. iliaca, Endovaskulär inläggning av stentgraft från juxtarenala bukaorta till höger a. iliaca och vänster a. femoralis, Endovaskulär inläggning av stentgraft från juxtarenala bukaorta till vänster a. femoralis, Endovaskulär inläggning av stentgraft från juxtarenala bukaorta till vänster a. iliaca</t>
  </si>
  <si>
    <t>Endovaskulär revaskularisering från graft motsvarande juxtarenala bukaorta till höger a. renalis, Endovaskulär revaskularisering från graft motsvarande juxtarenala bukaorta till höger och vänster a. renalis, Endovaskulär revaskularisering från graft motsvarande juxtarenala bukaorta till vänster a. renalis</t>
  </si>
  <si>
    <t>Endovaskulär revaskularisering från infrarenala bukaorta till a. mesenterica superior, Endovaskulär revaskularisering från infrarenala bukaorta till höger a. renalis, Endovaskulär revaskularisering från infrarenala bukaorta till höger och vänster a. renalis, Endovaskulär revaskularisering från infrarenala bukaorta till truncus coeliacus, Endovaskulär revaskularisering från infrarenala bukaorta till vänster a. renalis, T.ex. Periscope</t>
  </si>
  <si>
    <t>Öppet borttagande av graft eller främmande material från distala aorta descendens (zon 4), Öppet borttagande av graft eller främmande material från proximala aorta descendens (zon 3)</t>
  </si>
  <si>
    <t>Resektion av distala aorta descendens (zon 4), Resektion av proximala aorta descendens (zon 3)</t>
  </si>
  <si>
    <t>Perkutan transluminal angioplastik (PTA) eller perkutan subintimal angioplastik (SAP) i distala aorta descendens (zon 4), Perkutan transluminal angioplastik (PTA) eller perkutan subintimal angioplastik (SAP) i proximala aorta descendens (zon 3)</t>
  </si>
  <si>
    <t>Endovaskulär inläggning av stent i distala aortabågen (motsvarande vänster a. subclavia, zon 2), Endovaskulär inläggning av stent i mellersta aortabågen (motsvarande vänster a. carotis communis, zon 1), Endovaskulär inläggning av stent i proximala aortabågen (motsvarande truncus brachiocephalicus, zon 0)</t>
  </si>
  <si>
    <t>Endovaskulär inläggning av stent i distala aorta descendens (zon 4), Endovaskulär inläggning av stent i proximala aorta descendens (zon 3)</t>
  </si>
  <si>
    <t>Endovaskulär inläggning av stentgraft från aorta ascendens till distala aortabågen (motsvarande vänster a. subclavia, zon 2), Endovaskulär inläggning av stentgraft från aorta ascendens till mellersta aortabågen (motsvarande vänster a. carotis communis, zon 1), Endovaskulär inläggning av stentgraft från aorta ascendens till proximala aortabågen (motsvarande truncus brachiocephalicus, zon 0)</t>
  </si>
  <si>
    <t>Endovaskulär inläggning av stentgraft från aorta ascendens till distala aorta descendens (zon 4), Endovaskulär inläggning av stentgraft från aorta ascendens till proximala aorta descendens (zon 3)</t>
  </si>
  <si>
    <t>Endovaskulär inläggning av stentgraft från aorta ascendens till aortabifurkationen, Endovaskulär inläggning av stentgraft från aorta ascendens till infrarenala bukaorta, Endovaskulär inläggning av stentgraft från aorta ascendens till juxtarenala bukaorta, Endovaskulär inläggning av stentgraft från aorta ascendens till suprarenala bukaorta</t>
  </si>
  <si>
    <t>Endovaskulär inläggning av stentgraft i distala aortabågen (motsvarande vänster a. subclavia, zon 2), Endovaskulär inläggning av stentgraft i mellersta aortabågen (motsvarande vänster a. carotis communis, zon 1), Endovaskulär inläggning av stentgraft i proximala aortabågen (motsvarande truncus brachiocephalicus, zon 0)</t>
  </si>
  <si>
    <t>Endovaskulär inläggning av stentgraft från distala aortabågen (zon 2) till distala aorta descendens (zon 4), Endovaskulär inläggning av stentgraft från distala aortabågen (zon 2) till proximala aorta descendens (zon 3), Endovaskulär inläggning av stentgraft från mellersta aortabågen (zon 1) till distala aorta descendens (zon 4), Endovaskulär inläggning av stentgraft från mellersta aortabågen (zon 1) till proximala aorta descendens (zon 3), Endovaskulär inläggning av stentgraft från proximala aortabågen (zon 0) till distala aorta descendens (zon 4), Endovaskulär inläggning av stentgraft från proximala aortabågen (zon 0) till proximala aorta descendens (zon 3)</t>
  </si>
  <si>
    <t>Endovaskulärt uttagande av främmande material från distala aorta descendens (zon 4), Endovaskulärt uttagande av främmande material från proximala aorta descendens (zon 3)</t>
  </si>
  <si>
    <t>Endovaskulärt uttagande av främmande material från distala aortabågen (motsvarande vänster a. subclavia, zon 2), Endovaskulärt uttagande av främmande material från mellersta aortabågen (motsvarande vänster a. carotis communis, zon 1), Endovaskulärt uttagande av främmande material från proximala aortabågen (motsvarande truncus brachiocephalicus, zon 0)</t>
  </si>
  <si>
    <t>Endovaskulär inläggning av stentgraft från distala aortabågen (zon 2) till aortabifurkationen, Endovaskulär inläggning av stentgraft från distala aortabågen (zon 2) till infrarenala bukaorta, Endovaskulär inläggning av stentgraft från distala aortabågen (zon 2) till juxtarenala bukaorta, Endovaskulär inläggning av stentgraft från distala aortabågen (zon 2) till suprarenala bukaorta, Endovaskulär inläggning av stentgraft från mellersta aortabågen (zon 1) till aortabifurkationen, Endovaskulär inläggning av stentgraft från mellersta aortabågen (zon 1) till infrarenala bukaorta, Endovaskulär inläggning av stentgraft från mellersta aortabågen (zon 1) till juxtarenala bukaorta, Endovaskulär inläggning av stentgraft från mellersta aortabågen (zon 1) till suprarenala bukaorta, Endovaskulär inläggning av stentgraft från proximala aortabågen (zon 0) till aortabifurkationen, Endovaskulär inläggning av stentgraft från proximala aortabågen (zon 0) till infrarenala bukaorta, Endovaskulär inläggning av stentgraft från proximala aortabågen (zon 0) till juxtarenala bukaorta, Endovaskulär inläggning av stentgraft från proximala aortabågen (zon 0) till suprarenala bukaorta</t>
  </si>
  <si>
    <t>Endovaskulär revaskularisering från graft motsvarande aortabågen till truncus brachiocephalicus, Endovaskulär revaskularisering från graft motsvarande aortabågen till vänster a. carotis communis, Endovaskulär revaskularisering från graft motsvarande aortabågen till vänster a. subclavia</t>
  </si>
  <si>
    <t>Endovaskulär inläggning av stentgraft i distala aorta descendens (zon 4), Endovaskulär inläggning av stentgraft i proximala aorta descendens (zon 3)</t>
  </si>
  <si>
    <t xml:space="preserve">BESKRIVNING AV INNEHÅLL I FLIKEN KVÅ (KKÅ+KMÅ): </t>
  </si>
  <si>
    <t xml:space="preserve">Kontakt: </t>
  </si>
  <si>
    <t>Socialstyrelsen/Avdelningen för utveckling av hälso- och sjukvården på systemnivå/Enheten för klassifikationer och terminologi</t>
  </si>
  <si>
    <t>AA001</t>
  </si>
  <si>
    <t>Adenosintest</t>
  </si>
  <si>
    <t>Test för att pröva om adenosin intravenöst påverkar patientens smärta</t>
  </si>
  <si>
    <t>AA002</t>
  </si>
  <si>
    <t>Algometri</t>
  </si>
  <si>
    <t>Mätning av smärttrösklar vid tryck i hud och mjukvävnad</t>
  </si>
  <si>
    <t>AA003</t>
  </si>
  <si>
    <t>Amplitudintegrerat EEG, långtidsövervakning</t>
  </si>
  <si>
    <t>AA004</t>
  </si>
  <si>
    <t>Angiografi av a. vertebralis</t>
  </si>
  <si>
    <t>AA005</t>
  </si>
  <si>
    <t>Angiografi av a. carotis interna</t>
  </si>
  <si>
    <t>AA006</t>
  </si>
  <si>
    <t>Angiografi av skalle, kombination av två eller flera angiografier</t>
  </si>
  <si>
    <t>AA007</t>
  </si>
  <si>
    <t>Angiografi, spinal, 1-3 kärl</t>
  </si>
  <si>
    <t>AA008</t>
  </si>
  <si>
    <t>Angiografi, spinal, 10 eller flera kärl</t>
  </si>
  <si>
    <t>AA009</t>
  </si>
  <si>
    <t>Angiografi, spinal, 4-9 kärl</t>
  </si>
  <si>
    <t>AA010</t>
  </si>
  <si>
    <t>Angiografisk undersökning med frågeställning upphävd intracerebral cirkulation</t>
  </si>
  <si>
    <t>AA011</t>
  </si>
  <si>
    <t>Datortomografi, hjärna</t>
  </si>
  <si>
    <t>AA012</t>
  </si>
  <si>
    <t>Datortomografi, hjärna, med intravenös kontrast</t>
  </si>
  <si>
    <t>AA013</t>
  </si>
  <si>
    <t>Datortomografi, hjärna, med kontrast i cisterner</t>
  </si>
  <si>
    <t>AA014</t>
  </si>
  <si>
    <t>Datortomografi, hjärna, utan intravenös kontrast</t>
  </si>
  <si>
    <t>AA015</t>
  </si>
  <si>
    <t>Datortomografi, sella turcica</t>
  </si>
  <si>
    <t>AA016</t>
  </si>
  <si>
    <t>Datortomografi, skallbas</t>
  </si>
  <si>
    <t>AA017</t>
  </si>
  <si>
    <t>Datortomografi, skalle, sinus, ansiktsskelett</t>
  </si>
  <si>
    <t>AA018</t>
  </si>
  <si>
    <t>Dopplerundersökning av hjärnans kärl</t>
  </si>
  <si>
    <t>AA019</t>
  </si>
  <si>
    <t>Dynamisk likvortryckundersökning</t>
  </si>
  <si>
    <t>Infusionstest. Tryckmätning sker samtidigt som man infunderar vätska i subaraknoidalrummet</t>
  </si>
  <si>
    <t>AA020</t>
  </si>
  <si>
    <t>Ekoencefalografi (A-mode)</t>
  </si>
  <si>
    <t>AA021</t>
  </si>
  <si>
    <t>Elektroencefalografi (EEG) med reaktionstidsmätning eller annat uppmärksamhetstest</t>
  </si>
  <si>
    <t>AA022</t>
  </si>
  <si>
    <t>Elektroencefalografi (EEG), sfenoidal</t>
  </si>
  <si>
    <t>AA023</t>
  </si>
  <si>
    <t>Elektroencefalografi (EEG), sovande</t>
  </si>
  <si>
    <t>AA024</t>
  </si>
  <si>
    <t>Elektroencefalografi (EEG), vaken</t>
  </si>
  <si>
    <t>AA025</t>
  </si>
  <si>
    <t>Elektromyografi (EMG) UNS</t>
  </si>
  <si>
    <t>Avser ej elektromyografi för neurologisk monitorering som led i övervakning av vitala funktioner, se SS705 Neurologisk undersökning med elektromyografi (EMG)</t>
  </si>
  <si>
    <t>AA026</t>
  </si>
  <si>
    <t>Elektromyografi (EMG) vid botulinumtoxinbehandling</t>
  </si>
  <si>
    <t>AA027</t>
  </si>
  <si>
    <t>Elektromyografi (EMG), nål</t>
  </si>
  <si>
    <t>AA028</t>
  </si>
  <si>
    <t>Elektromyografi (EMG), Single Fibre</t>
  </si>
  <si>
    <t>AA029</t>
  </si>
  <si>
    <t>Elektromyografi inklusive mätning av nervledningshastighet (CV-EMG)</t>
  </si>
  <si>
    <t>AA030</t>
  </si>
  <si>
    <t>Elektromyografi med ytelektroder (Yt-EMG)</t>
  </si>
  <si>
    <t>AA031</t>
  </si>
  <si>
    <t>Elektronystagmografi och videonystagmografi</t>
  </si>
  <si>
    <t>ENG eller VNG med eller utan kaloriskt prov</t>
  </si>
  <si>
    <t>AA032</t>
  </si>
  <si>
    <t>Encefalografi, cisternografi</t>
  </si>
  <si>
    <t>AA033</t>
  </si>
  <si>
    <t>Enfotonstomografi (SPECT), hjärna</t>
  </si>
  <si>
    <t>AA034</t>
  </si>
  <si>
    <t>Epidurografi</t>
  </si>
  <si>
    <t>AA035</t>
  </si>
  <si>
    <t>Flebografi av annan ven inom nervsystemet (utan egen kod)</t>
  </si>
  <si>
    <t>AA036</t>
  </si>
  <si>
    <t>Flebografi av vena jugularis</t>
  </si>
  <si>
    <t>AA037</t>
  </si>
  <si>
    <t>Flebografi, spinal</t>
  </si>
  <si>
    <t>AA038</t>
  </si>
  <si>
    <t>Hjärnstamsaudiometri</t>
  </si>
  <si>
    <t>Inklusive automatiserad hjärnstamsaudiometri. Inkluderar neonatal hörselscreening</t>
  </si>
  <si>
    <t>AA039</t>
  </si>
  <si>
    <t>Klinisk undersökning av nervsystemet</t>
  </si>
  <si>
    <t>AA041</t>
  </si>
  <si>
    <t>Klinisk undersökning för att diagnostisera upphävd hjärnfunktion</t>
  </si>
  <si>
    <t>Konstaterande av död med hjälp av direkta kriterier för att påvisa att hjärnan totalt och oåterkalleligt har upphört att fungera (i dagligt tal kallat hjärndöd)</t>
  </si>
  <si>
    <t>AA042</t>
  </si>
  <si>
    <t>Kortikografi</t>
  </si>
  <si>
    <t>Intraoperativ EEG-registrering</t>
  </si>
  <si>
    <t>AA043</t>
  </si>
  <si>
    <t>L-Dopa-test</t>
  </si>
  <si>
    <t>Vid misstänkt Parkinsonism. Den kliniska effekten av en engångsdos L-Dopa undersöks</t>
  </si>
  <si>
    <t>AA045</t>
  </si>
  <si>
    <t>Magnetresonanstomografi, hjärna</t>
  </si>
  <si>
    <t>AA046</t>
  </si>
  <si>
    <t>Magnetresonanstomografi, hjärna, diffusion</t>
  </si>
  <si>
    <t>AA047</t>
  </si>
  <si>
    <t>Magnetresonanstomografi, hjärna, perfusion</t>
  </si>
  <si>
    <t>AA048</t>
  </si>
  <si>
    <t>Magnetresonanstomografi, hjärna, spektroskopi</t>
  </si>
  <si>
    <t>AA049</t>
  </si>
  <si>
    <t>Magnetresonanstomografi, sella turcica</t>
  </si>
  <si>
    <t>AA050</t>
  </si>
  <si>
    <t>Magnetresonanstomografi, skallbas</t>
  </si>
  <si>
    <t>AA051</t>
  </si>
  <si>
    <t>Magnetresonanstomografi, skalle, sinus och ansiktsskelett</t>
  </si>
  <si>
    <t>AA052</t>
  </si>
  <si>
    <t>Screeningtest av kognitiva funktioner</t>
  </si>
  <si>
    <t>Till exempel MMT (Mini Mental Test), Rita klocka, Rita kub, AQT (A Quick Test, tidigare Alzheimer Quick Test)</t>
  </si>
  <si>
    <t>AA053</t>
  </si>
  <si>
    <t>Myelografi, cervikal</t>
  </si>
  <si>
    <t>AA054</t>
  </si>
  <si>
    <t>Myelografi, lumbal</t>
  </si>
  <si>
    <t>AA055</t>
  </si>
  <si>
    <t>Myelografi, lumbotorakal</t>
  </si>
  <si>
    <t>AA056</t>
  </si>
  <si>
    <t>Myelografi, torakal</t>
  </si>
  <si>
    <t>AA057</t>
  </si>
  <si>
    <t>Myelografi, total</t>
  </si>
  <si>
    <t>AA058</t>
  </si>
  <si>
    <t>Neurografi, motorisk och sensorisk</t>
  </si>
  <si>
    <t>Med F-latens</t>
  </si>
  <si>
    <t>AA059</t>
  </si>
  <si>
    <t>Neuronavigation</t>
  </si>
  <si>
    <t>Datorbaserad bildgivande teknik eller metod för anatomisk orientering och lokalisering vid neurokirurgiska operationer</t>
  </si>
  <si>
    <t>AA060</t>
  </si>
  <si>
    <t>Neuropsykologisk utredning</t>
  </si>
  <si>
    <t>Beroende på i vilken fas av den neuropsykologiska utredningen patienten befinner sig innefattar åtgärden en eller flera av följande komponenter: genomgång av tillgänglig dokumentation, inhämtande av anamnes, neuropsykologisk undersökning, bedömning, återföring till patienten och svar till inremitterande</t>
  </si>
  <si>
    <t>AA062</t>
  </si>
  <si>
    <t>Pneumografi, subdural</t>
  </si>
  <si>
    <t>AA063</t>
  </si>
  <si>
    <t>Positronemissionstomografi (PET), hjärna</t>
  </si>
  <si>
    <t>AA064</t>
  </si>
  <si>
    <t>Punktion av ventrikel i hjärnan</t>
  </si>
  <si>
    <t>AA066</t>
  </si>
  <si>
    <t>Röntgenundersökning, ansiktsskelett eller del därav (överkäke, näsben, orbita)</t>
  </si>
  <si>
    <t>AA067</t>
  </si>
  <si>
    <t>Röntgenundersökning, porus acusticus</t>
  </si>
  <si>
    <t>AA068</t>
  </si>
  <si>
    <t>Röntgenundersökning, sella turcica</t>
  </si>
  <si>
    <t>AA069</t>
  </si>
  <si>
    <t>Röntgenundersökning, skalle, neurokranium</t>
  </si>
  <si>
    <t>AA070</t>
  </si>
  <si>
    <t>Skintigrafi, abscess- och infektionslokalisation i nervsystem</t>
  </si>
  <si>
    <t>AA071</t>
  </si>
  <si>
    <t>Skintigrafi, cerebralt blodflöde</t>
  </si>
  <si>
    <t>Gammakameraundersökning med frågeställning upphävd intracerebral cirkulation, se AA110</t>
  </si>
  <si>
    <t>AA072</t>
  </si>
  <si>
    <t>Skintigrafi, hjärna</t>
  </si>
  <si>
    <t>AA073</t>
  </si>
  <si>
    <t>Skintigrafi, likvor- och shuntfunktion</t>
  </si>
  <si>
    <t>Inklusive punktion av Rickhamreservoar</t>
  </si>
  <si>
    <t>AA074</t>
  </si>
  <si>
    <t>Skintigrafi, likvorcirkulation</t>
  </si>
  <si>
    <t>AA075</t>
  </si>
  <si>
    <t>Skintigrafi, likvorläckage</t>
  </si>
  <si>
    <t>Inklusive lumbalpunktion och analys av nässekret</t>
  </si>
  <si>
    <t>AA076</t>
  </si>
  <si>
    <t>Skintigrafi, tumörlokalisation i nervsystem</t>
  </si>
  <si>
    <t>AA077</t>
  </si>
  <si>
    <t>Skintigrafi, undersökning av nervsystem utan egen kod</t>
  </si>
  <si>
    <t>AA078</t>
  </si>
  <si>
    <t>Smärttest UNS</t>
  </si>
  <si>
    <t>AA079</t>
  </si>
  <si>
    <t>Termotest</t>
  </si>
  <si>
    <t>Testning av sensorisk nervfunktion genom temperaturstimulering</t>
  </si>
  <si>
    <t>AA080</t>
  </si>
  <si>
    <t>Transtympanal hjärnstamsaudiometri preoperativt</t>
  </si>
  <si>
    <t>AA081</t>
  </si>
  <si>
    <t>Tryckmätning, intracerebralt</t>
  </si>
  <si>
    <t>AA082</t>
  </si>
  <si>
    <t>Tryckmätning, intraspinalt</t>
  </si>
  <si>
    <t>AA083</t>
  </si>
  <si>
    <t>Ultraljudsundersökning, hjärna</t>
  </si>
  <si>
    <t>AA084</t>
  </si>
  <si>
    <t>Ultraljudsundersökning, hjärnans ventrikelsystem</t>
  </si>
  <si>
    <t>AA085</t>
  </si>
  <si>
    <t>Undersökning med psykologiska och psykometriska instrument</t>
  </si>
  <si>
    <t>Bedömning av bl.a. individens uppträdande, kommunikationsförmåga, kognitioner och kognitiva resursprofil grundad på undersökning med hjälp av vedertagen skattningsskala, strukturerad intervju, test eller motsvarande. T.ex. WAIS, WISC, WCST</t>
  </si>
  <si>
    <t>AA086</t>
  </si>
  <si>
    <t>Ventrikulografi</t>
  </si>
  <si>
    <t>AA087</t>
  </si>
  <si>
    <t>Vibrametri</t>
  </si>
  <si>
    <t>Bestämning av vibrationsperceptionströsklar</t>
  </si>
  <si>
    <t>AA089</t>
  </si>
  <si>
    <t>Video-intensiv EEG-övervakning med enbart extrakraniella elektroder</t>
  </si>
  <si>
    <t>AA090</t>
  </si>
  <si>
    <t>Video-intensiv EEG-övervakning med intrakraniella elektroder</t>
  </si>
  <si>
    <t>AA091</t>
  </si>
  <si>
    <t>Videofrenzelundersökning</t>
  </si>
  <si>
    <t>AA092</t>
  </si>
  <si>
    <t>Visual evoked potential (VEP)</t>
  </si>
  <si>
    <t>AA093</t>
  </si>
  <si>
    <t>Multipel sömnlatenstest (MSLT)</t>
  </si>
  <si>
    <t>Polygrafisk registrering omfattande EEG, munbotten-EMG, ögonrörelser, EKG och andningsrörelser. Patienten får under 4 - 5 tillfällen somna, varje registrering pågår i cirka 20 minuter. Total undersökningstid cirka 8 timmar</t>
  </si>
  <si>
    <t>AA094</t>
  </si>
  <si>
    <t>Polysomnografi</t>
  </si>
  <si>
    <t>Kontinuerlig långtidsregistrering av andning, puls, syrsättning, ventilation och ögonrörelser. Jämför även AV101 Sömnapnéutredning III</t>
  </si>
  <si>
    <t>AA095</t>
  </si>
  <si>
    <t>Funktionell stimulering vid video-EEG-monitorering med intrakraniella elektroder</t>
  </si>
  <si>
    <t>AA096</t>
  </si>
  <si>
    <t>Kateterisering av sinus petrosus med selektiv blodprovstagning</t>
  </si>
  <si>
    <t>AA097</t>
  </si>
  <si>
    <t>Transkraniell dopplerundersökning</t>
  </si>
  <si>
    <t>Ultraljudsundersökning med Doppler av intracerebrala kärl, inkluderande bildgivande teknik (TCCD, TCDI) och multi-gate-teknik för embolidetektion</t>
  </si>
  <si>
    <t>AA098</t>
  </si>
  <si>
    <t>Receptorscintigrafi (DaTscan)</t>
  </si>
  <si>
    <t>DaTscan är ett radiodiagnostiskt läkemedel som innehåller den aktiva substansen ([123I]-ioflupan) avsett för diagnostiskt bruk. Substansen används som ett radiodiagnostiskt läkemedel vid undersökning med SPECT (single photon emission computed tomography)</t>
  </si>
  <si>
    <t>AA100</t>
  </si>
  <si>
    <t>Farmakologiskt smärttest, lokalt</t>
  </si>
  <si>
    <t>Använt läkemedel anges med ATC-kod</t>
  </si>
  <si>
    <t>AA101</t>
  </si>
  <si>
    <t>Farmakologiskt smärttest, intravenöst</t>
  </si>
  <si>
    <t>AA102</t>
  </si>
  <si>
    <t>Farmakologiskt smärttest, epiduralt</t>
  </si>
  <si>
    <t>AA103</t>
  </si>
  <si>
    <t>Farmakologiskt smärttest, intratekalt</t>
  </si>
  <si>
    <t>AA104</t>
  </si>
  <si>
    <t>Objektiv auditiv mätning (ASSR)</t>
  </si>
  <si>
    <t>AA110</t>
  </si>
  <si>
    <t>Gammakameraundersökning med frågeställning upphävd intracerebral cirkulation</t>
  </si>
  <si>
    <t>AA200</t>
  </si>
  <si>
    <t>Algologisk känselundersökning, kvalitativ</t>
  </si>
  <si>
    <t>Algologisk bedömning innefattande somatosensorisk analys med bedside-teknik avseende en eller flera sensoriska modaliteter, såsom beröring, kyla, värme och smärta med nålstick</t>
  </si>
  <si>
    <t>AA210</t>
  </si>
  <si>
    <t>Algologisk känselundersökning, kvantitativ (QST)</t>
  </si>
  <si>
    <t>Innefattar smärt- och beröringströsklar med von Frey-hår och termotest</t>
  </si>
  <si>
    <t>AA220</t>
  </si>
  <si>
    <t>Algologisk smärtbedömning, enkel</t>
  </si>
  <si>
    <t>Bedömning riktad mot känt smärttillstånd</t>
  </si>
  <si>
    <t>AA221</t>
  </si>
  <si>
    <t>Algologisk smärtbedömning, komplicerad</t>
  </si>
  <si>
    <t>Bedömning innefattande analys avseende somatiska, psykologiska, sociala och beteenderelaterade faktorer</t>
  </si>
  <si>
    <t>AA230</t>
  </si>
  <si>
    <t>Strukturerad smärtanamnes</t>
  </si>
  <si>
    <t>Innefattar användande av frågeformulär avseende psykofysiska data, smärtskattning, funktions- och beteendeanalys samt smärtteckning</t>
  </si>
  <si>
    <t>AB001</t>
  </si>
  <si>
    <t>Datortomografi, tyreoidea och paratyreoidea</t>
  </si>
  <si>
    <t>AB003</t>
  </si>
  <si>
    <t>Endokrint test, ACTH-analog, kort</t>
  </si>
  <si>
    <t>Vid misstanke om binjurebarks- eller hypofysinsufficiens eller adrenogenitalt syndrom (AGS). Standardtest om cirka ½ - 1 timma</t>
  </si>
  <si>
    <t>AB004</t>
  </si>
  <si>
    <t>Endokrint test, ACTH-analog, lång</t>
  </si>
  <si>
    <t>Vid misstanke om binjurebarks- eller hypofysinsufficiens. Test under flera dagar</t>
  </si>
  <si>
    <t>AB005</t>
  </si>
  <si>
    <t>Endokrint test, ACTH-analog, medellång</t>
  </si>
  <si>
    <t>Vid misstanke om binjurebarks- eller hypofysinsufficiens. Test om cirka 5 timmar</t>
  </si>
  <si>
    <t>AB006</t>
  </si>
  <si>
    <t>Endokrint test, ammoniumklorid</t>
  </si>
  <si>
    <t>Diagnostik av renal tubulär acidos</t>
  </si>
  <si>
    <t>AB007</t>
  </si>
  <si>
    <t>Endokrint test, arginin</t>
  </si>
  <si>
    <t>Används vid misstanke om GH (Growth Hormone, tillväxthormon)-brist och då som alternativ till insulintest</t>
  </si>
  <si>
    <t>AB008</t>
  </si>
  <si>
    <t>Kortikosteroidtest vid hyperkalcemi</t>
  </si>
  <si>
    <t>Vid oklar hyperkalcemi där man misstänker bakomliggande sarkoidos. Patienten tar prednisolon i 1-2 veckor och S-Ca följes</t>
  </si>
  <si>
    <t>AB009</t>
  </si>
  <si>
    <t>Endokrint test, CRH</t>
  </si>
  <si>
    <t>Testet används för att dels värdera ACTH reserven vid misstanke om hypofysinsufficiens och dels för att utreda Cushings syndrom</t>
  </si>
  <si>
    <t>AB010</t>
  </si>
  <si>
    <t>Endokrint test, dexametason</t>
  </si>
  <si>
    <t>Används för att utreda graden av hämningsbarhet hos hypotalamus-hypofyssystemet vid misstanke om framför allt Cushings syndrom. Dexametasom ges i olika doser och under olika lång tid. S-kortisol följes</t>
  </si>
  <si>
    <t>AB011</t>
  </si>
  <si>
    <t>Endokrint test, fasteprov</t>
  </si>
  <si>
    <t>Vid hypoglykemiutredning. Patienten fastar fram till dess hypoglykemi uppträder eller maximalt 3 dygn (vuxenendokrinologi). Omfattande provtagning (bland annat C-Peptid och S-Insulin) när hypoglykemi inträffar</t>
  </si>
  <si>
    <t>AB012</t>
  </si>
  <si>
    <t>Endokrint test, GHRH</t>
  </si>
  <si>
    <t>På misstanke om GH-brist som alternativ till insulintest. S-GHRH ges intravenöst och S-GH följes. Förbehandling kan ges med pyridostigmin för att öka svaret</t>
  </si>
  <si>
    <t>AB013</t>
  </si>
  <si>
    <t>Endokrint test, glukagon</t>
  </si>
  <si>
    <t>Test för att avslöja brist på GH och/eller ACTH</t>
  </si>
  <si>
    <t>AB014</t>
  </si>
  <si>
    <t>Endokrint test, glukos, (akromegali)</t>
  </si>
  <si>
    <t>Standardtest för att bekräfta akromegali. Testet tar normalt cirka 2 timmar</t>
  </si>
  <si>
    <t>AB015</t>
  </si>
  <si>
    <t>Endokrint test, glukos, (postprandiell hypoglykemi)</t>
  </si>
  <si>
    <t>För att bedöma förekomst av postprandial hypoglykemi. Testet tar normalt 3 - 5 timmar</t>
  </si>
  <si>
    <t>AB016</t>
  </si>
  <si>
    <t>Endokrint test, GnRH (LHRH)</t>
  </si>
  <si>
    <t>Vid misstanke om hypofysär eller hypotalamisk hypogonadism</t>
  </si>
  <si>
    <t>AB017</t>
  </si>
  <si>
    <t>Endokrint test, insulin</t>
  </si>
  <si>
    <t>Standardtest för att bedöma GH- och ACTH-brist</t>
  </si>
  <si>
    <t>AB018</t>
  </si>
  <si>
    <t>Endokrint test, klonidin</t>
  </si>
  <si>
    <t>Vid utredning på misstanke om feokromocytom</t>
  </si>
  <si>
    <t>AB019</t>
  </si>
  <si>
    <t>Endokrint test, L-dopa</t>
  </si>
  <si>
    <t>Alternativt test vid misstanke om GH-brist, samt för att påvisa en patologisk reaktivitet vad gäller prolaktin eller GH</t>
  </si>
  <si>
    <t>AB020</t>
  </si>
  <si>
    <t>Endokrint test, magnesium</t>
  </si>
  <si>
    <t>Vid misstanke om magnesiumbrist. U-Mg samlas dygnet före testen, under testen samt dagen efter. Testdagen tillförs Mg-sulfat intravenöst</t>
  </si>
  <si>
    <t>AB021</t>
  </si>
  <si>
    <t>Endokrint test, multipel endokrin neoplasi I (MEN I), frukost</t>
  </si>
  <si>
    <t>Vid misstanke om endokrin pankreastumör. Efter en natts fasta intas en specialkomponerad måltid under 20 minuter. Prov tages under 60 minuter för P-pankreatisk polypeptid samt S-Gastrin</t>
  </si>
  <si>
    <t>AB022</t>
  </si>
  <si>
    <t>Endokrint test, metyrapon (metopiron)</t>
  </si>
  <si>
    <t>Test som används för att fastställa sekundär (central) ACTH-brist. Flera varianter finns</t>
  </si>
  <si>
    <t>AB023</t>
  </si>
  <si>
    <t>Endokrint test, natriumklorid</t>
  </si>
  <si>
    <t>Används i differentialdiagnostiken av primär hyperaldosteronism. Dygnet innan tas basala prover vad gäller renin, S+U- aldosteron, kortisol. Testdygnet startas infusion av natriumklorid. Under testet tas S-aldosteron och P-renin</t>
  </si>
  <si>
    <t>AB024</t>
  </si>
  <si>
    <t>Endokrint test, pentagastrin, (medullär tyreoideacancer)</t>
  </si>
  <si>
    <t>Test för att påvisa medullär tyreoideacancer. Pentagastrin tillförs och calcitonin tas före och efter injektion</t>
  </si>
  <si>
    <t>AB025</t>
  </si>
  <si>
    <t>Endokrint test, pentagastrin, (carcinoid)</t>
  </si>
  <si>
    <t>Test för att påvisa carcinoid. Pentagastrin tillförs och takykininer tas före och efter injektion</t>
  </si>
  <si>
    <t>AB026</t>
  </si>
  <si>
    <t>Endokrint test, PRA eller aldosteron</t>
  </si>
  <si>
    <t>Vid misstanke om hyperaldosteronism. Gå- och ståtest</t>
  </si>
  <si>
    <t>AB027</t>
  </si>
  <si>
    <t>Endokrint test, sekretin</t>
  </si>
  <si>
    <t>Vid suspekt gastrinom. Gastrinsvaret på sekretininjektion mäts</t>
  </si>
  <si>
    <t>AB028</t>
  </si>
  <si>
    <t>Endokrint test, TRH, kort</t>
  </si>
  <si>
    <t>Vid misstanke om bland annat akromegali eller gonadotropinom. Efter tillförsel av TRH följs TSH och eventuellt andra hypofyshormoner. Testet pågår i 30 - 60 minuter</t>
  </si>
  <si>
    <t>AB029</t>
  </si>
  <si>
    <t>Endokrint test, TRH, lång</t>
  </si>
  <si>
    <t>Vid misstanke om central hypotyreos. Endast TSH följs. Pågår 3 timmar</t>
  </si>
  <si>
    <t>AB030</t>
  </si>
  <si>
    <t>Endokrint test, törstprov</t>
  </si>
  <si>
    <t>Görs för att utreda polydipsi och polyuri. Durationen varierar från ett par timmar upp till drygt ett dygn</t>
  </si>
  <si>
    <t>AB031</t>
  </si>
  <si>
    <t>Glukosbelastning, intravenös</t>
  </si>
  <si>
    <t>Injektion av glukos. Provtagning av glukos och insulin under 1½ timma</t>
  </si>
  <si>
    <t>AB032</t>
  </si>
  <si>
    <t>Glukosbelastning, peroral</t>
  </si>
  <si>
    <t>AB033</t>
  </si>
  <si>
    <t>Glukostoleranstest, intravenös</t>
  </si>
  <si>
    <t>Injektion av glukos och insulin. Multipla prover, glukos och insulin under 3 timmar</t>
  </si>
  <si>
    <t>AB034</t>
  </si>
  <si>
    <t>Hormonprofil, GH-profil</t>
  </si>
  <si>
    <t>Vid misstanke om akromegali eller tillväxthormonbrist. Provet görs under del av dygn</t>
  </si>
  <si>
    <t>AB035</t>
  </si>
  <si>
    <t>Hormonprofil, GH-dygnsprofil med pump</t>
  </si>
  <si>
    <t>GH följes med upprepade prover med varierande intervall (till exempel var 20 till var 30 minut) för att avslöja avvikelser i dygnsrytmen</t>
  </si>
  <si>
    <t>AB036</t>
  </si>
  <si>
    <t>Hormonprofil, GH-dygnsprofil utan pump</t>
  </si>
  <si>
    <t>Vid misstanke om akromegali eller tillväxthormonbrist</t>
  </si>
  <si>
    <t>AB037</t>
  </si>
  <si>
    <t>Hormonprofil, kortisol eller ACTH</t>
  </si>
  <si>
    <t>Kortisol eller ACTH följes med upprepade prover med varierande intervall för att avslöja avvikelser i dygnsrytmen</t>
  </si>
  <si>
    <t>AB038</t>
  </si>
  <si>
    <t>Hormonprofil, TSH</t>
  </si>
  <si>
    <t>TSH följes med upprepade prover med varierande intervall för att avslöja avvikelser i dygnsrytmen</t>
  </si>
  <si>
    <t>AB039</t>
  </si>
  <si>
    <t>Klinisk undersökning av endokrina organ</t>
  </si>
  <si>
    <t>AB040</t>
  </si>
  <si>
    <t>Sensorbaserad kontinuerlig glukosmätning</t>
  </si>
  <si>
    <t>Sensorbaserad kontinuerlig glukosmätning med realtids- (rtCGM) eller intermittent scanningmätning (isCGM). Avser uppkoppling av mätutrustning, patientinstruktioner inför mätning och/eller vid analys av registrerade sensorglukosdata</t>
  </si>
  <si>
    <t>Åtgärden registreras endast vid det besök då initiering av utrusningen eller analys av sensordata är genomförd</t>
  </si>
  <si>
    <t>AB041</t>
  </si>
  <si>
    <t>Magnetresonanstomografi, binjurar</t>
  </si>
  <si>
    <t>AB042</t>
  </si>
  <si>
    <t>Magnetresonanstomografi, tyreoidea och paratyreoidea</t>
  </si>
  <si>
    <t>AB043</t>
  </si>
  <si>
    <t>Skintigrafi, binjurebark</t>
  </si>
  <si>
    <t>Kolesterolskintigrafi, I-131 jod-metyl-nor-kolesterol</t>
  </si>
  <si>
    <t>AB044</t>
  </si>
  <si>
    <t>Skintigrafi, binjuremärg</t>
  </si>
  <si>
    <t>MIBG-skintigrafi, I -123 Iobenguan</t>
  </si>
  <si>
    <t>AB045</t>
  </si>
  <si>
    <t>Skintigrafi, paratyreoidea</t>
  </si>
  <si>
    <t>AB046</t>
  </si>
  <si>
    <t>Skintigrafi, somatostatinreceptor</t>
  </si>
  <si>
    <t>Används vid utredning av neuroendokrina tumörer framförallt carcinoid. Det kommersiella namnet för undersökningen är Octreoscan</t>
  </si>
  <si>
    <t>AB047</t>
  </si>
  <si>
    <t>Skintigrafi, tyreoidea</t>
  </si>
  <si>
    <t>AB048</t>
  </si>
  <si>
    <t>Skintigrafi, tyreoidea, upptagsmätning</t>
  </si>
  <si>
    <t>AB049</t>
  </si>
  <si>
    <t>Ultraljudsundersökning, binjurar</t>
  </si>
  <si>
    <t>AB050</t>
  </si>
  <si>
    <t>Ultraljudsundersökning, paratyreoidea</t>
  </si>
  <si>
    <t>AB051</t>
  </si>
  <si>
    <t>Ultraljudsundersökning, tyreoidea</t>
  </si>
  <si>
    <t>AB052</t>
  </si>
  <si>
    <t>Övriga specificerade endokrina tester</t>
  </si>
  <si>
    <t>AB053</t>
  </si>
  <si>
    <t>Övriga specificerade hormonprofiler</t>
  </si>
  <si>
    <t>AB054</t>
  </si>
  <si>
    <t>Datortomografi, binjurar</t>
  </si>
  <si>
    <t>AB055</t>
  </si>
  <si>
    <t>Radiojodupptagningsmätning</t>
  </si>
  <si>
    <t>Jod tillförs peroralt och aktiviteten mäts vid upprepade tillfällen upp till flera dygn</t>
  </si>
  <si>
    <t>AC001</t>
  </si>
  <si>
    <t>Allergenprovokation, konjunktival</t>
  </si>
  <si>
    <t>AC002</t>
  </si>
  <si>
    <t>Axellängdsmätning ögonglob</t>
  </si>
  <si>
    <t>AC003</t>
  </si>
  <si>
    <t>Dakryocystografi</t>
  </si>
  <si>
    <t>AC004</t>
  </si>
  <si>
    <t>Datortomografi, orbita</t>
  </si>
  <si>
    <t>AC005</t>
  </si>
  <si>
    <t>Elektroretinografi (ERG)</t>
  </si>
  <si>
    <t>AC006</t>
  </si>
  <si>
    <t>Flebografi av orbita</t>
  </si>
  <si>
    <t>AC007</t>
  </si>
  <si>
    <t>Fotografering av ögat</t>
  </si>
  <si>
    <t>Exteriör respektive spalt</t>
  </si>
  <si>
    <t>AC008</t>
  </si>
  <si>
    <t>Färgsinnestest</t>
  </si>
  <si>
    <t>AC009</t>
  </si>
  <si>
    <t>Gonioskopi</t>
  </si>
  <si>
    <t>AC010</t>
  </si>
  <si>
    <t>Hertelmätning</t>
  </si>
  <si>
    <t>Mätning av graden av exoftalmus</t>
  </si>
  <si>
    <t>AC011</t>
  </si>
  <si>
    <t>Keratometri</t>
  </si>
  <si>
    <t>AC012</t>
  </si>
  <si>
    <t>Klinisk undersökning av ögon</t>
  </si>
  <si>
    <t>Kan innefatta yttre inspektion, enklare bedömning av synfält (enligt Donders eller med dubbelkonfrontationsmetoden) och enklare refraktionsbestämning. Se även AC008 Färgsinnestest, AC027 Refraktionering och AC032 Synskärpeundersökning</t>
  </si>
  <si>
    <t>AC013</t>
  </si>
  <si>
    <t>Kontrastseendeundersökning</t>
  </si>
  <si>
    <t>AC014</t>
  </si>
  <si>
    <t>Laserbiomikroskopi av ögon</t>
  </si>
  <si>
    <t>AC015</t>
  </si>
  <si>
    <t>Lees skärm</t>
  </si>
  <si>
    <t>Test för dubbelseende</t>
  </si>
  <si>
    <t>AC016</t>
  </si>
  <si>
    <t>Magnetresonanstomografi, orbita</t>
  </si>
  <si>
    <t>AC017</t>
  </si>
  <si>
    <t>Mätning av hornhinnetjocklek</t>
  </si>
  <si>
    <t>Pachymetri. Vid glaukom</t>
  </si>
  <si>
    <t>AC018</t>
  </si>
  <si>
    <t>Neurooftalmologisk undersökning</t>
  </si>
  <si>
    <t>Undersökning av synfält, pupillreaktioner, motilitet, färgsinne, hornhinnesensibilitet, eventuellt ytterligare undersökning</t>
  </si>
  <si>
    <t>AC019</t>
  </si>
  <si>
    <t>Oftalmoskopi, binokulär</t>
  </si>
  <si>
    <t>AC020</t>
  </si>
  <si>
    <t>Oftalmoskopi, direkt</t>
  </si>
  <si>
    <t>AC021</t>
  </si>
  <si>
    <t>Oftalmoskopi, indirekt</t>
  </si>
  <si>
    <t>AC022</t>
  </si>
  <si>
    <t>Mätning av näthinnetjocklek</t>
  </si>
  <si>
    <t>Okulär koherent tomografi (OCT), Heidelberg Retinal Tomography (HRT)</t>
  </si>
  <si>
    <t>AC023</t>
  </si>
  <si>
    <t>Omfattande bländningsundersökning</t>
  </si>
  <si>
    <t>AC024</t>
  </si>
  <si>
    <t>Omfattande kontrastseendeundersökning</t>
  </si>
  <si>
    <t>AC025</t>
  </si>
  <si>
    <t>Prismautjämning</t>
  </si>
  <si>
    <t>Mätning av skelvinkeln i olika blickriktningar, utprovning av prismor samt tillklippning av prismafolie</t>
  </si>
  <si>
    <t>AC026</t>
  </si>
  <si>
    <t>Pupilldilatation</t>
  </si>
  <si>
    <t>AC027</t>
  </si>
  <si>
    <t>Refraktionering</t>
  </si>
  <si>
    <t>Vid besök hos läkare eller ortoptist innefattade även utprovning och ordination av glas</t>
  </si>
  <si>
    <t>AC028</t>
  </si>
  <si>
    <t>Skelningsstatus</t>
  </si>
  <si>
    <t>Endast vid besök hos läkare eller ortoptist</t>
  </si>
  <si>
    <t>AC029</t>
  </si>
  <si>
    <t>Skintigrafi, melanomlokalisation i öga (preoperativt)</t>
  </si>
  <si>
    <t>AC030</t>
  </si>
  <si>
    <t>Skintigrafi, tårkörtel</t>
  </si>
  <si>
    <t>AC031</t>
  </si>
  <si>
    <t>Synfältsundersökning, manuell</t>
  </si>
  <si>
    <t>Goldmann med flera (ej Donders och liknande test)</t>
  </si>
  <si>
    <t>AC032</t>
  </si>
  <si>
    <t>Synskärpeundersökning</t>
  </si>
  <si>
    <t>Innefattar ej refraktionering</t>
  </si>
  <si>
    <t>AC033</t>
  </si>
  <si>
    <t>Tryckkurva, ögon</t>
  </si>
  <si>
    <t>Flera ögontryckmätningar görs under en och samma dag</t>
  </si>
  <si>
    <t>AC034</t>
  </si>
  <si>
    <t>Tryckmätning, ögon</t>
  </si>
  <si>
    <t>AC035</t>
  </si>
  <si>
    <t>Ultraljudsundersökning av bulben</t>
  </si>
  <si>
    <t>A och/eller B-scan</t>
  </si>
  <si>
    <t>AC036</t>
  </si>
  <si>
    <t>Ultraljudsundersökning av orbita</t>
  </si>
  <si>
    <t>AC037</t>
  </si>
  <si>
    <t>Undersökning avseende prematuritetsretinopati (ROP)</t>
  </si>
  <si>
    <t>AC038</t>
  </si>
  <si>
    <t>Undersökningar vid misstänkt keratokonjunctivitis sicca</t>
  </si>
  <si>
    <t>Schirmers test och/eller break-up-time (BUP) och/eller färgning med Rose-Bengal</t>
  </si>
  <si>
    <t>AC039</t>
  </si>
  <si>
    <t>Utvidgat färgsinnestest med anomaloskop</t>
  </si>
  <si>
    <t>AC040</t>
  </si>
  <si>
    <t>Ögonbiomikroskopi, med kontaktglas</t>
  </si>
  <si>
    <t>AC041</t>
  </si>
  <si>
    <t>Ögonbiomikroskopi, utan kontaktglas</t>
  </si>
  <si>
    <t>AC042</t>
  </si>
  <si>
    <t>Elektrookulografi</t>
  </si>
  <si>
    <t>AC043</t>
  </si>
  <si>
    <t>Glaucoma Diagnostic (GCx)</t>
  </si>
  <si>
    <t>Kartlägger synnervshuvudet</t>
  </si>
  <si>
    <t>AC044</t>
  </si>
  <si>
    <t>Ultraljudsbiomikroskopi (UBM)</t>
  </si>
  <si>
    <t>Ultraljudsundersökning av främre segmentet</t>
  </si>
  <si>
    <t>AC045</t>
  </si>
  <si>
    <t>Scheimpflug-fotografering</t>
  </si>
  <si>
    <t>Fotografering av linsgrumlingar</t>
  </si>
  <si>
    <t>AC046</t>
  </si>
  <si>
    <t>Korneal topografi, undersökning av</t>
  </si>
  <si>
    <t>AC047</t>
  </si>
  <si>
    <t>Skiaskopi</t>
  </si>
  <si>
    <t>AC048</t>
  </si>
  <si>
    <t>Autorefraktometri</t>
  </si>
  <si>
    <t>AC049</t>
  </si>
  <si>
    <t>Binokulärt blickfält, undersökning av</t>
  </si>
  <si>
    <t>Undersökning i Goldmann-perimeter</t>
  </si>
  <si>
    <t>AC050</t>
  </si>
  <si>
    <t>Stereoseende, undersökning av</t>
  </si>
  <si>
    <t>Med användande av röd-gröna glas</t>
  </si>
  <si>
    <t>AC051</t>
  </si>
  <si>
    <t>ICG-angiografi av ögonbotten</t>
  </si>
  <si>
    <t>Ögonbottenangiografi med färgämnet indocyanine-grön</t>
  </si>
  <si>
    <t>AC052</t>
  </si>
  <si>
    <t>Fluorescein-angiografi av ögonbotten</t>
  </si>
  <si>
    <t>Ögonbottenangiografi med färgämnet fluorescein</t>
  </si>
  <si>
    <t>AC060</t>
  </si>
  <si>
    <t>Diplopitest</t>
  </si>
  <si>
    <t>Testning av ögonmotilitet i 9 blickriktningar</t>
  </si>
  <si>
    <t>AC065</t>
  </si>
  <si>
    <t>Synbedömning utan medverkan</t>
  </si>
  <si>
    <t>Bedömning eller uppskattning av synen hos patient som ej medverkar, t.ex. barn</t>
  </si>
  <si>
    <t>AD001</t>
  </si>
  <si>
    <t>Allergenprovokation, nasal</t>
  </si>
  <si>
    <t>AD002</t>
  </si>
  <si>
    <t>Angiografi av halsorgan</t>
  </si>
  <si>
    <t>AD003</t>
  </si>
  <si>
    <t>Audiogram med såväl luft- som benledningsmätning</t>
  </si>
  <si>
    <t>Mätning av luft- och benledning vid samtidig maskering av det kontralaterala örat</t>
  </si>
  <si>
    <t>AD004</t>
  </si>
  <si>
    <t>Barnaudiologiska test</t>
  </si>
  <si>
    <t>Observationsaudiometri, lekaudiometri och VRA (Visual Reinforced Audiometry), var för sig eller i kombination</t>
  </si>
  <si>
    <t>AD005</t>
  </si>
  <si>
    <t>Datortomografi, hals och larynx</t>
  </si>
  <si>
    <t>AD006</t>
  </si>
  <si>
    <t>Datortomografi, spottkörtlar</t>
  </si>
  <si>
    <t>AD007</t>
  </si>
  <si>
    <t>Datortomografi, temporalben (öra)</t>
  </si>
  <si>
    <t>AD008</t>
  </si>
  <si>
    <t>Epifaryngoskopi, endoskopisk</t>
  </si>
  <si>
    <t>AD009</t>
  </si>
  <si>
    <t>Fiberskopisk undersökning av orofaryngeal sväljning (FUS)</t>
  </si>
  <si>
    <t>AD010</t>
  </si>
  <si>
    <t>Fiberskopisk undersökning av velofarynxfunktion under tal</t>
  </si>
  <si>
    <t>AD011</t>
  </si>
  <si>
    <t>Höghastighetsfilmning av stämbanden</t>
  </si>
  <si>
    <t>AD012</t>
  </si>
  <si>
    <t>Impedansmätning inom audiologin</t>
  </si>
  <si>
    <t>Stapediusmätning, skilda reflexmätningar, tympanometri</t>
  </si>
  <si>
    <t>AD013</t>
  </si>
  <si>
    <t>Klinisk undersökning av öron, näsa och hals</t>
  </si>
  <si>
    <t>AD014</t>
  </si>
  <si>
    <t>Laryngografi</t>
  </si>
  <si>
    <t>AD015</t>
  </si>
  <si>
    <t>Laryngoskopi med stel optik</t>
  </si>
  <si>
    <t>Utan stroboskopi</t>
  </si>
  <si>
    <t>AD016</t>
  </si>
  <si>
    <t>Ljudobehagsmätningar</t>
  </si>
  <si>
    <t>Psykoakustiska hörselsmätningar genom presentation av ton- och/eller talsignal</t>
  </si>
  <si>
    <t>AD017</t>
  </si>
  <si>
    <t>Lukt- och smakutredning</t>
  </si>
  <si>
    <t>AD018</t>
  </si>
  <si>
    <t>Magnetresonanstomografi, hals och larynx</t>
  </si>
  <si>
    <t>AD019</t>
  </si>
  <si>
    <t>Magnetresonanstomografi, spottkörtlar</t>
  </si>
  <si>
    <t>AD020</t>
  </si>
  <si>
    <t>Magnetresonanstomografi, temporalben (öra)</t>
  </si>
  <si>
    <t>AD021</t>
  </si>
  <si>
    <t>Nasalt borstprov</t>
  </si>
  <si>
    <t>För diagnostik av primär ciliedyskinesi</t>
  </si>
  <si>
    <t>AD022</t>
  </si>
  <si>
    <t>Nasometri</t>
  </si>
  <si>
    <t>Akustisk mätning av hypernasal klang</t>
  </si>
  <si>
    <t>AD023</t>
  </si>
  <si>
    <t>Registrering av otoakustiska emissioner</t>
  </si>
  <si>
    <t>Inkluderar neonatal hörselscreening</t>
  </si>
  <si>
    <t>AD024</t>
  </si>
  <si>
    <t>Preoperativ kokleaimplantatutredning</t>
  </si>
  <si>
    <t>Promontorialtest med elektrod. Typ av anestesi kan anges med speciell anestesikod</t>
  </si>
  <si>
    <t>AD025</t>
  </si>
  <si>
    <t>Rinometri</t>
  </si>
  <si>
    <t>AD026</t>
  </si>
  <si>
    <t>Rinomanometri</t>
  </si>
  <si>
    <t>AD027</t>
  </si>
  <si>
    <t>Röntgenundersökning, epifarynx och nasofarynx</t>
  </si>
  <si>
    <t>AD028</t>
  </si>
  <si>
    <t>Röntgenundersökning, halsens mjukdelar (inklusive trakea)</t>
  </si>
  <si>
    <t>AD029</t>
  </si>
  <si>
    <t>Röntgenundersökning, hypofarynx</t>
  </si>
  <si>
    <t>AD030</t>
  </si>
  <si>
    <t>Röntgenundersökning, hypofarynx och esofagus</t>
  </si>
  <si>
    <t>AD031</t>
  </si>
  <si>
    <t>Röntgenundersökning, larynx (utan kontrast)</t>
  </si>
  <si>
    <t>AD032</t>
  </si>
  <si>
    <t>Röntgenundersökning, näsans bihålor</t>
  </si>
  <si>
    <t>AD033</t>
  </si>
  <si>
    <t>Röntgenundersökning, spottkörtlar (översikt)</t>
  </si>
  <si>
    <t>AD034</t>
  </si>
  <si>
    <t>Röntgenundersökning, temporalben (öra), fullständig undersökning</t>
  </si>
  <si>
    <t>AD035</t>
  </si>
  <si>
    <t>Sialografi</t>
  </si>
  <si>
    <t>AD036</t>
  </si>
  <si>
    <t>Stroboskopisk undersökning av stämbanden</t>
  </si>
  <si>
    <t>AD037</t>
  </si>
  <si>
    <t>Talaudiometriska test</t>
  </si>
  <si>
    <t>En eller flera av följande: talaudiogram, talaudiogram i brus, talaudiometri i ljudfältsmätning</t>
  </si>
  <si>
    <t>AD038</t>
  </si>
  <si>
    <t>Tinnitusanalys</t>
  </si>
  <si>
    <t>Utredning av besvärens natur med bl.a. frekvensbestämning och värdering av besvären med VAS-skala</t>
  </si>
  <si>
    <t>AD039</t>
  </si>
  <si>
    <t>Tinnitusutredning</t>
  </si>
  <si>
    <t>Omfattande anamnesinhämtande rörande tinnitusbesvären. Specifika hörselundersökningar anges separat</t>
  </si>
  <si>
    <t>AD041</t>
  </si>
  <si>
    <t>Tympanometri</t>
  </si>
  <si>
    <t>AD042</t>
  </si>
  <si>
    <t>Ultraljud sinus</t>
  </si>
  <si>
    <t>AD043</t>
  </si>
  <si>
    <t>Ultraljudsundersökning, halsens mjukdelar</t>
  </si>
  <si>
    <t>AD044</t>
  </si>
  <si>
    <t>Ultraljudsundersökning, spottkörtlar</t>
  </si>
  <si>
    <t>AD045</t>
  </si>
  <si>
    <t>Undersökning av röst</t>
  </si>
  <si>
    <t>Innefattar undersökning av ett eller flera av följande områden: andning, klang, kvalitet, läge och intensitet</t>
  </si>
  <si>
    <t>AD046</t>
  </si>
  <si>
    <t>Videofluoroskopi av velofarynxfunktion under tal</t>
  </si>
  <si>
    <t>AD047</t>
  </si>
  <si>
    <t>Tonaudiogram, endast luftledning</t>
  </si>
  <si>
    <t>AD048</t>
  </si>
  <si>
    <t>Epifaryngoskopi, endoskopisk med biopsi</t>
  </si>
  <si>
    <t>AD050</t>
  </si>
  <si>
    <t>Hörselutredning, omfattande</t>
  </si>
  <si>
    <t>Mer omfattande utredning av hörselproblem än enbart audiogram. Innefattar bedömning av fler olika hörseltest, neurologisk undersökning, ställningstagande till rehabilitering och ofta anlitande av annan personalkategori</t>
  </si>
  <si>
    <t>AD051</t>
  </si>
  <si>
    <t>Hörselgångsmätning (IF-mätning)</t>
  </si>
  <si>
    <t>Mätning av hörapparatens utsignal direkt i hörselgången med hjälp av en sondmikrofon som placeras nära trumhinnan</t>
  </si>
  <si>
    <t>AD052</t>
  </si>
  <si>
    <t>Foniatrisk diagnostik av röst- och talstörningar</t>
  </si>
  <si>
    <t>Inkluderar undersökning av läkare med foniatrisk kompetens med videostroboskopi eller höghastighetskamerafilmning av larynx och stämband, inspelning och tolkning samt bedömning av röst- och talstörning</t>
  </si>
  <si>
    <t>AD053</t>
  </si>
  <si>
    <t>Ljudfältsmätning</t>
  </si>
  <si>
    <t>AD054</t>
  </si>
  <si>
    <t>Avtryckstagning från hörselgång och ytteröra</t>
  </si>
  <si>
    <t>AD055</t>
  </si>
  <si>
    <t>Video Head Impulse Test (vHIT)</t>
  </si>
  <si>
    <t>AE001</t>
  </si>
  <si>
    <t>Datortomografi, inför implantat av tänder</t>
  </si>
  <si>
    <t>AE002</t>
  </si>
  <si>
    <t>Datortomografi, käkleder</t>
  </si>
  <si>
    <t>AE003</t>
  </si>
  <si>
    <t>Datortomografi, munbotten</t>
  </si>
  <si>
    <t>AE004</t>
  </si>
  <si>
    <t>Klinisk undersökning av munhåla och tänder</t>
  </si>
  <si>
    <t>AE005</t>
  </si>
  <si>
    <t>Magnetresonanstomografi, käkleder</t>
  </si>
  <si>
    <t>AE006</t>
  </si>
  <si>
    <t>Magnetresonanstomografi, munbotten</t>
  </si>
  <si>
    <t>AE007</t>
  </si>
  <si>
    <t>Röntgenundersökning, enskild tand</t>
  </si>
  <si>
    <t>AE008</t>
  </si>
  <si>
    <t>Röntgenundersökning, käkleder</t>
  </si>
  <si>
    <t>AE009</t>
  </si>
  <si>
    <t>Röntgenundersökning, munbotten</t>
  </si>
  <si>
    <t>AE010</t>
  </si>
  <si>
    <t>Röntgenundersökning, munhåla</t>
  </si>
  <si>
    <t>AE011</t>
  </si>
  <si>
    <t>Röntgenundersökning, stereoundersökning av käkbensförankrat implantat</t>
  </si>
  <si>
    <t>AE012</t>
  </si>
  <si>
    <t>Röntgenundersökning, tänder (utan närmare specificering)</t>
  </si>
  <si>
    <t>AE013</t>
  </si>
  <si>
    <t>Röntgenundersökning, tänder, delstatus</t>
  </si>
  <si>
    <t>AE014</t>
  </si>
  <si>
    <t>Röntgenundersökning, tänder, helstatus</t>
  </si>
  <si>
    <t>AE015</t>
  </si>
  <si>
    <t>Röntgenundersökning, tänder, panoramaundersökning</t>
  </si>
  <si>
    <t>AE016</t>
  </si>
  <si>
    <t>Röntgenundersökning, underkäke</t>
  </si>
  <si>
    <t>AE017</t>
  </si>
  <si>
    <t>Salivvolymsmätning</t>
  </si>
  <si>
    <t>Mätning i vila respektive efter stimulering</t>
  </si>
  <si>
    <t>AE018</t>
  </si>
  <si>
    <t>Skintigrafi, spottkörtlar</t>
  </si>
  <si>
    <t>AE019</t>
  </si>
  <si>
    <t>Skintigrafi, tårkanal</t>
  </si>
  <si>
    <t>AE020</t>
  </si>
  <si>
    <t>Undersökning av oralmotorik</t>
  </si>
  <si>
    <t>Innefattar undersökning av ett eller flera av följande områden: orofacial anatomi, motorik och sensorik</t>
  </si>
  <si>
    <t>AE021</t>
  </si>
  <si>
    <t>Videofluoroskopi av orofaryngeal sväljning</t>
  </si>
  <si>
    <t>AF001</t>
  </si>
  <si>
    <t>Angiografi av höger förmak</t>
  </si>
  <si>
    <t>AF002</t>
  </si>
  <si>
    <t>Angiografi av höger kammare</t>
  </si>
  <si>
    <t>AF003</t>
  </si>
  <si>
    <t>Angiografi av vänster förmak</t>
  </si>
  <si>
    <t>AF004</t>
  </si>
  <si>
    <t>Angiografi av vänster kammare</t>
  </si>
  <si>
    <t>AF005</t>
  </si>
  <si>
    <t>Angiografi, aortocervikal</t>
  </si>
  <si>
    <t>AF006</t>
  </si>
  <si>
    <t>Selektiv angiografi av coronary bypass inklusive a. mammaria interna</t>
  </si>
  <si>
    <t>AF008</t>
  </si>
  <si>
    <t>Annan specificerad elektrokardiografi</t>
  </si>
  <si>
    <t>AF009</t>
  </si>
  <si>
    <t>Annan specificerad mätning i hjärta och de stora intratorakala kärlen</t>
  </si>
  <si>
    <t>AF010</t>
  </si>
  <si>
    <t>Aortografi, lumbal</t>
  </si>
  <si>
    <t>AF011</t>
  </si>
  <si>
    <t>Aortografi, torakal (supravalvulär)</t>
  </si>
  <si>
    <t>AF012</t>
  </si>
  <si>
    <t>Arbets-EKG, standard</t>
  </si>
  <si>
    <t>Inkluderar även armcykling och rullmatta</t>
  </si>
  <si>
    <t>AF013</t>
  </si>
  <si>
    <t>Arteriografi av två eller flera bukartärer</t>
  </si>
  <si>
    <t>AF015</t>
  </si>
  <si>
    <t>Blodtrycksmätning standard</t>
  </si>
  <si>
    <t>AF016</t>
  </si>
  <si>
    <t>Uppkoppling och bedömning. Kodregistrering görs endast vid uppkopplingen</t>
  </si>
  <si>
    <t>AF017</t>
  </si>
  <si>
    <t>Datortomografi, bukaorta och vena cava</t>
  </si>
  <si>
    <t>AF018</t>
  </si>
  <si>
    <t>Datortomografi, hjärta</t>
  </si>
  <si>
    <t>AF019</t>
  </si>
  <si>
    <t>Doppler ekokardiografi med stress</t>
  </si>
  <si>
    <t>Fysisk (cykling) eller farmakologisk stress</t>
  </si>
  <si>
    <t>AF020</t>
  </si>
  <si>
    <t>Doppler ekokardiografi, transtorakal, enkel</t>
  </si>
  <si>
    <t>&lt; 30 minuter inklusive bedömning</t>
  </si>
  <si>
    <t>AF021</t>
  </si>
  <si>
    <t>Doppler ekokardiografi, transtorakal, omfattande</t>
  </si>
  <si>
    <t>&gt; 30 minuter inklusive bedömning</t>
  </si>
  <si>
    <t>AF022</t>
  </si>
  <si>
    <t>Elektrokardiografi (EKG), 12 avledningar, standard</t>
  </si>
  <si>
    <t>Tagning och tolkning</t>
  </si>
  <si>
    <t>AF023</t>
  </si>
  <si>
    <t>Elektrokardiografi (EKG), 12 avledningar, standard, tagning</t>
  </si>
  <si>
    <t>Enbart tagning</t>
  </si>
  <si>
    <t>AF024</t>
  </si>
  <si>
    <t>Elektrokardiografi (EKG), 12 avledningar, standard, tolkning</t>
  </si>
  <si>
    <t>Enbart tolkning</t>
  </si>
  <si>
    <t>AF025</t>
  </si>
  <si>
    <t>Esofagus-elektrokardiografi (EKG)</t>
  </si>
  <si>
    <t>AF026</t>
  </si>
  <si>
    <t>Filmning eller genomlysning av hjärtklaff (ej vid angiografi)</t>
  </si>
  <si>
    <t>AF027</t>
  </si>
  <si>
    <t>Foster-elektrokardiografi (EKG)</t>
  </si>
  <si>
    <t>AF028</t>
  </si>
  <si>
    <t>Fosterekokardiografi</t>
  </si>
  <si>
    <t>AF029</t>
  </si>
  <si>
    <t>Hjärtfrekvensvariabilitetsanalys</t>
  </si>
  <si>
    <t>AF032</t>
  </si>
  <si>
    <t>Intrakoronart ultraljud och doppler</t>
  </si>
  <si>
    <t>AF033</t>
  </si>
  <si>
    <t>Invasiv elektrofysiologisk hjärtundersökning</t>
  </si>
  <si>
    <t>AF034</t>
  </si>
  <si>
    <t>Kardiotokografi (CTG)</t>
  </si>
  <si>
    <t>AF035</t>
  </si>
  <si>
    <t>Kavografi, torakal</t>
  </si>
  <si>
    <t>AF036</t>
  </si>
  <si>
    <t>Klinisk undersökning av hjärta och kärl</t>
  </si>
  <si>
    <t>AF037</t>
  </si>
  <si>
    <t>Koronarangiografi</t>
  </si>
  <si>
    <t>Inklusive bypasskärl och a. mammaria interna. Ett eller flera kärl</t>
  </si>
  <si>
    <t>AF038</t>
  </si>
  <si>
    <t>Late Potential-elektrografi (EG, sena potentialer)</t>
  </si>
  <si>
    <t>AF039</t>
  </si>
  <si>
    <t>Långtids-EKG-registrering (eventrecording)</t>
  </si>
  <si>
    <t>Denna åtgärdskod används då en och samma enhet hanterar hela processen från uppkoppling till och med bedömning. Registreringen görs en gång, vid uppkopplingen</t>
  </si>
  <si>
    <t>AF040</t>
  </si>
  <si>
    <t>Långtids-EKG-registrering, arytmianalys, (Holter)</t>
  </si>
  <si>
    <t>AF041</t>
  </si>
  <si>
    <t>Långtids-EKG-registrering, bedömning</t>
  </si>
  <si>
    <t>Denna åtgärdskod används då en enhet enbart har hand om bedömningsmomentet. Avser arytmianalys och/eller ST-analys</t>
  </si>
  <si>
    <t>AF042</t>
  </si>
  <si>
    <t>Långtids-EKG-registrering, ST-analys, (Holter)</t>
  </si>
  <si>
    <t>AF043</t>
  </si>
  <si>
    <t>Långtids-EKG-registrering, uppkoppling</t>
  </si>
  <si>
    <t>Denna åtgärdskod används då en enhet enbart har hand om det praktiska genomförandet av undersökningen, men ej bedömningen. Registreringen görs en gång, vid uppkopplingen</t>
  </si>
  <si>
    <t>AF044</t>
  </si>
  <si>
    <t>Magnetresonanstomografi, bukaorta och vena cava</t>
  </si>
  <si>
    <t>AF045</t>
  </si>
  <si>
    <t>Magnetresonanstomografi, hjärta</t>
  </si>
  <si>
    <t>AF046</t>
  </si>
  <si>
    <t>Skintigrafi, myokardperfusion i vila</t>
  </si>
  <si>
    <t>Om skintigrafi görs i både vila och arbete registreras åtgärderna AF046 Skintigrafi, myokardperfusion i vila och AF061 Skintigrafi, myokardperfusion i arbete</t>
  </si>
  <si>
    <t>AF047</t>
  </si>
  <si>
    <t>Mätning av Critical Opening Pressure, COP (köldprovokation)</t>
  </si>
  <si>
    <t>AF048</t>
  </si>
  <si>
    <t>Mätning av intrakardiellt tryck, högerhjärta</t>
  </si>
  <si>
    <t>Kateterisering av högerhjärtat, se TFC00</t>
  </si>
  <si>
    <t>AF049</t>
  </si>
  <si>
    <t>Mätning av intrakardiellt tryck, vänsterhjärta</t>
  </si>
  <si>
    <t>Kateterisering av vänsterhjärtat, se TFC10</t>
  </si>
  <si>
    <t>AF050</t>
  </si>
  <si>
    <t>Mätning av intrarteriellt blodtryck</t>
  </si>
  <si>
    <t>Inklusive punktion</t>
  </si>
  <si>
    <t>AF051</t>
  </si>
  <si>
    <t>Non-invasiv elektrofysiologisk undersökning av hjärtat</t>
  </si>
  <si>
    <t>Transesofageal stimulering i diagnostiskt syfte. Vid terapeutisk stimulering registreras åtgärden DF022 Transesofageal terapeutisk stimulering</t>
  </si>
  <si>
    <t>AF052</t>
  </si>
  <si>
    <t>Pulmonalisangiografi</t>
  </si>
  <si>
    <t>AF053</t>
  </si>
  <si>
    <t>Röntgenundersökning, hjärta och lungor (med eller utan hjärtvolymsbedömning)</t>
  </si>
  <si>
    <t>AF054</t>
  </si>
  <si>
    <t>Skintigrafi med farmakologisk stress</t>
  </si>
  <si>
    <t>AF055</t>
  </si>
  <si>
    <t>Skintigrafi, hjärtkammarfunktion i arbete (jämviktsundersökning)</t>
  </si>
  <si>
    <t>AF056</t>
  </si>
  <si>
    <t>Skintigrafi, hjärtkammarfunktion i vila (jämviktsundersökning)</t>
  </si>
  <si>
    <t>AF057</t>
  </si>
  <si>
    <t>Skintigrafi, hjärtkammarfunktion, första passage</t>
  </si>
  <si>
    <t>AF058</t>
  </si>
  <si>
    <t>Skintigrafi, hjärtminutvolym</t>
  </si>
  <si>
    <t>AF059</t>
  </si>
  <si>
    <t>Skintigrafi, hjärtshuntdiagnostik</t>
  </si>
  <si>
    <t>AF060</t>
  </si>
  <si>
    <t>Skintigrafi, myokardinfarkt</t>
  </si>
  <si>
    <t>AF061</t>
  </si>
  <si>
    <t>Skintigrafi, myokardperfusion i arbete</t>
  </si>
  <si>
    <t>AF062</t>
  </si>
  <si>
    <t>Skintigrafi, myokardperfusion vid farmakologisk stress</t>
  </si>
  <si>
    <t>AF063</t>
  </si>
  <si>
    <t>AF064</t>
  </si>
  <si>
    <t>Transesofageal ekokardiografi</t>
  </si>
  <si>
    <t>AF065</t>
  </si>
  <si>
    <t>Ultraljudsundersökning, bukaorta</t>
  </si>
  <si>
    <t>AF066</t>
  </si>
  <si>
    <t>Ultraljudsundersökning, hjärtklaffar</t>
  </si>
  <si>
    <t>AF067</t>
  </si>
  <si>
    <t>Ultraljudsundersökning, perikardiet</t>
  </si>
  <si>
    <t>AF068</t>
  </si>
  <si>
    <t>Ultraljudsundersökning, torakala kärl</t>
  </si>
  <si>
    <t>AF069</t>
  </si>
  <si>
    <t>Ultraljudsundersökning, vena cava</t>
  </si>
  <si>
    <t>AF070</t>
  </si>
  <si>
    <t>Vektor-elektrokardiografi (EKG)</t>
  </si>
  <si>
    <t>AF071</t>
  </si>
  <si>
    <t>Vänster- och högersidig kammarangiografi</t>
  </si>
  <si>
    <t>AF073</t>
  </si>
  <si>
    <t>Enbart uppkoppling</t>
  </si>
  <si>
    <t>AF074</t>
  </si>
  <si>
    <t>Ortostatiskt prov</t>
  </si>
  <si>
    <t>Puls/blodtrycksreaktion vid uppresning/tippbräda 60 grader högst 10 min. Används för att studera ortostatisk/postural hypotension. Jämför AF075 Tilttest</t>
  </si>
  <si>
    <t>AF075</t>
  </si>
  <si>
    <t>Tilttest</t>
  </si>
  <si>
    <t>Puls/blodtrycksreaktion vid uppresning på tippbräda 60 grader 30-40 minuter. Diagnostik av neurokardiogen synkope. Jämför AF074 Ortostatiskt prov</t>
  </si>
  <si>
    <t>AG001</t>
  </si>
  <si>
    <t>Allergenprovokation, bronkial</t>
  </si>
  <si>
    <t>AG002</t>
  </si>
  <si>
    <t>Angiografi, selektiv, av andra kärl inom hals-bröstregion</t>
  </si>
  <si>
    <t>AG003</t>
  </si>
  <si>
    <t>Annat specificerat andningsprov</t>
  </si>
  <si>
    <t>AG004</t>
  </si>
  <si>
    <t>Ansträngningsprovokation</t>
  </si>
  <si>
    <t>Ej standardiserat prov som anpassas efter patientens ålder och med syftet att provocera fram ansträngningsutlöst astma</t>
  </si>
  <si>
    <t>AG005</t>
  </si>
  <si>
    <t>Apnémonitorering</t>
  </si>
  <si>
    <t>AG006</t>
  </si>
  <si>
    <t>Bronkreaktivitetstest</t>
  </si>
  <si>
    <t>Metakolintest, histaminprovokation, torrluft, capsaicin m.fl.</t>
  </si>
  <si>
    <t>AG007</t>
  </si>
  <si>
    <t>Datortomografi, lungor</t>
  </si>
  <si>
    <t>AG008</t>
  </si>
  <si>
    <t>Datortomografi, mediastinum inklusive de stora kärlen</t>
  </si>
  <si>
    <t>AG009</t>
  </si>
  <si>
    <t>Datortomografi, torax</t>
  </si>
  <si>
    <t>AG010</t>
  </si>
  <si>
    <t>Flebografi av mediastinum (selektiv)</t>
  </si>
  <si>
    <t>AG011</t>
  </si>
  <si>
    <t>Flebografi, selektiv, av andra vener i hals-bröst-regionen</t>
  </si>
  <si>
    <t>AG012</t>
  </si>
  <si>
    <t>Flexibel bronkoskopi med borstprov</t>
  </si>
  <si>
    <t>AG013</t>
  </si>
  <si>
    <t>Flexibel bronkoskopi med bronkoalveolärt lavage (BAL)</t>
  </si>
  <si>
    <t>AG014</t>
  </si>
  <si>
    <t>Inducerat sputumprov</t>
  </si>
  <si>
    <t>Sputumprov efter inhalation av hyperosmolär NaCl</t>
  </si>
  <si>
    <t>AG015</t>
  </si>
  <si>
    <t>Klinisk undersökning av andningsvägar och lungor</t>
  </si>
  <si>
    <t>AG016</t>
  </si>
  <si>
    <t>Mätning av kolmonoxid (CO)-diffusion</t>
  </si>
  <si>
    <t>Mått på gasutbytesförmåga</t>
  </si>
  <si>
    <t>AG017</t>
  </si>
  <si>
    <t>Kväve-test (N2-test)</t>
  </si>
  <si>
    <t>Single breath N2-utsköljningskurva. Bestämning av den alveolära platåns lutning och eventuell closing volume</t>
  </si>
  <si>
    <t>AG018</t>
  </si>
  <si>
    <t>Mätning av kvävemonoxid (NO) i utandningsluft</t>
  </si>
  <si>
    <t>Bestämning av kvävemonoxidhalten i en utandning. Används för att värdera graden av inflammatorisk reaktion i luftvägarna</t>
  </si>
  <si>
    <t>AG019</t>
  </si>
  <si>
    <t>Mätning av lungelasticitet</t>
  </si>
  <si>
    <t>Kallas även lungcompliance. Undersökning med esofagusballong. Tryckvolymkurva</t>
  </si>
  <si>
    <t>AG020</t>
  </si>
  <si>
    <t>Lungvolymsbestämning med kroppspletysmograf</t>
  </si>
  <si>
    <t>TLK, FRK och RV</t>
  </si>
  <si>
    <t>AG021</t>
  </si>
  <si>
    <t>Lungvolymsbestämning med spädningsteknik</t>
  </si>
  <si>
    <t>AG022</t>
  </si>
  <si>
    <t>Magnetisk frenikusstimulering</t>
  </si>
  <si>
    <t>Frenikus stimuleras i syfte att åstadkomma diafragmakontraktion. Stimuleringen görs i samband med mätning av transdiafragmala tryck</t>
  </si>
  <si>
    <t>AG023</t>
  </si>
  <si>
    <t>Magnetresonanstomografi, lungor</t>
  </si>
  <si>
    <t>AG024</t>
  </si>
  <si>
    <t>Magnetresonanstomografi, mediastinum inklusive de stora kärlen</t>
  </si>
  <si>
    <t>AG025</t>
  </si>
  <si>
    <t>Magnetresonanstomografi, torax</t>
  </si>
  <si>
    <t>AG026</t>
  </si>
  <si>
    <t>Mätning av maximala respiratoriska tryck, och snifftest</t>
  </si>
  <si>
    <t>MIP, MEP</t>
  </si>
  <si>
    <t>AG027</t>
  </si>
  <si>
    <t>Mätning av lungmekanik med superpositionsmetod</t>
  </si>
  <si>
    <t>Resistensen och andra variabler bestämda med superpositionsmetod (impulsoscillometri, forcerad oscillationsmetod)</t>
  </si>
  <si>
    <t>AG028</t>
  </si>
  <si>
    <t>Oximetri, långtidsregistrering</t>
  </si>
  <si>
    <t>Oximetriregistrering under ½ - 1 dygn</t>
  </si>
  <si>
    <t>AG029</t>
  </si>
  <si>
    <t>Peak expiratory flow (PEF)</t>
  </si>
  <si>
    <t>AG030</t>
  </si>
  <si>
    <t>Peak expiratory flow (PEF), dygnskurvor</t>
  </si>
  <si>
    <t>Instruktion till patient före start samt tolkning efter avslutad testperiod. Registreras före start i samband med att patienten får instruktioner. Registreras ej då patienten lämnar undersökningsresultaten eller i samband med bedömningen</t>
  </si>
  <si>
    <t>AG031</t>
  </si>
  <si>
    <t>Perkutan oximetri</t>
  </si>
  <si>
    <t>AG032</t>
  </si>
  <si>
    <t>Perkutan oximetri med endtidal CO2-mätning</t>
  </si>
  <si>
    <t>Kontinuerlig registrering av syresättning och ventilation</t>
  </si>
  <si>
    <t>AG034</t>
  </si>
  <si>
    <t>Radiospirometri</t>
  </si>
  <si>
    <t>Ventilations- och perfusionsskintigrafi med kvantifiering</t>
  </si>
  <si>
    <t>AG035</t>
  </si>
  <si>
    <t>Mätning av resistens i luftvägarna</t>
  </si>
  <si>
    <t>Resistensen bestäms med kroppspletysmografisk metod</t>
  </si>
  <si>
    <t>AG036</t>
  </si>
  <si>
    <t>Röntgenundersökning, bronkografi eller trakeografi</t>
  </si>
  <si>
    <t>AG037</t>
  </si>
  <si>
    <t>Röntgenundersökning, hals-bröstorgan utan egen kod</t>
  </si>
  <si>
    <t>AG038</t>
  </si>
  <si>
    <t>Röntgenundersökning, lungor, hälsokontroll</t>
  </si>
  <si>
    <t>AG039</t>
  </si>
  <si>
    <t>Röntgenundersökning, lungor, kontroll av central venkateter (med kontrastinjektion)</t>
  </si>
  <si>
    <t>AG040</t>
  </si>
  <si>
    <t>Röntgenundersökning, lungor, liggande patient</t>
  </si>
  <si>
    <t>AG041</t>
  </si>
  <si>
    <t>Röntgenundersökning, lungor, skärmbild</t>
  </si>
  <si>
    <t>AG042</t>
  </si>
  <si>
    <t>Röntgenundersökning, revben</t>
  </si>
  <si>
    <t>AG043</t>
  </si>
  <si>
    <t>Röntgenundersökning, sternum</t>
  </si>
  <si>
    <t>AG044</t>
  </si>
  <si>
    <t>Skintigrafi, abscess- och infektionslokalisation i hals- och bröstorgan</t>
  </si>
  <si>
    <t>AG045</t>
  </si>
  <si>
    <t>Skintigrafi, aspiration</t>
  </si>
  <si>
    <t>AG046</t>
  </si>
  <si>
    <t>Skintigrafi, lungdiffusion</t>
  </si>
  <si>
    <t>AG047</t>
  </si>
  <si>
    <t>Skintigrafi, lungperfusion</t>
  </si>
  <si>
    <t>Vid lungembolimisstanke</t>
  </si>
  <si>
    <t>AG048</t>
  </si>
  <si>
    <t>Skintigrafi, lungventilation</t>
  </si>
  <si>
    <t>AG049</t>
  </si>
  <si>
    <t>Skintigrafi, tumörlokalisation i hals- och bröstorgan</t>
  </si>
  <si>
    <t>AG050</t>
  </si>
  <si>
    <t>Skintigrafi, undersökning av hals- och bröstorgan utan egen kod</t>
  </si>
  <si>
    <t>AG051</t>
  </si>
  <si>
    <t>Spirometri, före och efter bronkdilatation</t>
  </si>
  <si>
    <t>Spirometri före och efter inhalation av bronkvidgande läkemedel. Inhalationen behöver inte registreras separat</t>
  </si>
  <si>
    <t>AG052</t>
  </si>
  <si>
    <t>Spirometri inklusive forcerad inspiration</t>
  </si>
  <si>
    <t>Vid diagnostik av misstänkt obstruktivitet i de centrala luftvägarna</t>
  </si>
  <si>
    <t>AG053</t>
  </si>
  <si>
    <t>Spirometri, dynamisk</t>
  </si>
  <si>
    <t>FVK (VK), FEV1.0, FEV%, flödesvolymkurva och deriverade variabler</t>
  </si>
  <si>
    <t>AG054</t>
  </si>
  <si>
    <t>Mätning av transdiafragmala tryck</t>
  </si>
  <si>
    <t>Mätning av diafragmatrycket vid voluntär andning eller via stimulering av diafragma</t>
  </si>
  <si>
    <t>AG055</t>
  </si>
  <si>
    <t>Transillumination</t>
  </si>
  <si>
    <t>Genomlysning för bedömning av pneumotorax</t>
  </si>
  <si>
    <t>AG056</t>
  </si>
  <si>
    <t>Transkutan mätning av syrgas och/eller koldioxid</t>
  </si>
  <si>
    <t>AG057</t>
  </si>
  <si>
    <t>Ultraljudsundersökning, bröstkorgsvägg</t>
  </si>
  <si>
    <t>AG058</t>
  </si>
  <si>
    <t>Ultraljudsundersökning, lungor</t>
  </si>
  <si>
    <t>AG059</t>
  </si>
  <si>
    <t>Ultraljudsundersökning, mediastinum</t>
  </si>
  <si>
    <t>AG060</t>
  </si>
  <si>
    <t>Ultraljudsundersökning, pleura</t>
  </si>
  <si>
    <t>AG061</t>
  </si>
  <si>
    <t>Utredning inför planerad behandling med luftvägsmottryck CPAP eller BilevelPAP</t>
  </si>
  <si>
    <t>Stegvis ökning av exspiratoriskt tryck med samtidig oximetri</t>
  </si>
  <si>
    <t>AG062</t>
  </si>
  <si>
    <t>Utredning inför planerad kronisk behandling med syrgas</t>
  </si>
  <si>
    <t>Oximetri och blodgaser under utprovningen</t>
  </si>
  <si>
    <t>AG063</t>
  </si>
  <si>
    <t>Utredning inför planerad kronisk respiratorbehandling</t>
  </si>
  <si>
    <t>Inklusive oximetri och kapnometri</t>
  </si>
  <si>
    <t>AH001</t>
  </si>
  <si>
    <t>Datortomografi, bröstkörtlar</t>
  </si>
  <si>
    <t>AH002</t>
  </si>
  <si>
    <t>Galaktografi</t>
  </si>
  <si>
    <t>AH003</t>
  </si>
  <si>
    <t>Indikering av brösttumör, röntgen</t>
  </si>
  <si>
    <t>AH004</t>
  </si>
  <si>
    <t>Magnetresonanstomografi, bröstkörtlar</t>
  </si>
  <si>
    <t>AH005</t>
  </si>
  <si>
    <t>Mammografi, fullständig undersökning</t>
  </si>
  <si>
    <t>AH006</t>
  </si>
  <si>
    <t>Mammografi, screening, enbildsundersökning</t>
  </si>
  <si>
    <t>AH007</t>
  </si>
  <si>
    <t>Mammografi, screening, tvåbildsundersökning</t>
  </si>
  <si>
    <t>AH008</t>
  </si>
  <si>
    <t>Mammografisk preparatundersökning</t>
  </si>
  <si>
    <t>AH009</t>
  </si>
  <si>
    <t>Ultraljudsundersökning, bröstkörtlar</t>
  </si>
  <si>
    <t>AJ001</t>
  </si>
  <si>
    <t>Anal fistulografi</t>
  </si>
  <si>
    <t>AJ002</t>
  </si>
  <si>
    <t>Annan specificerad tryckmätning i gastrointestinalkanalen</t>
  </si>
  <si>
    <t>Anorektal mano-volumetri, se XJH10</t>
  </si>
  <si>
    <t>AJ003</t>
  </si>
  <si>
    <t>Anografi (på barn)</t>
  </si>
  <si>
    <t>AJ004</t>
  </si>
  <si>
    <t>Datortomografi, buk (ospecificerat)</t>
  </si>
  <si>
    <t>AJ005</t>
  </si>
  <si>
    <t>Datortomografi, gallblåsa</t>
  </si>
  <si>
    <t>AJ006</t>
  </si>
  <si>
    <t>Datortomografi, gallvägar</t>
  </si>
  <si>
    <t>AJ007</t>
  </si>
  <si>
    <t>Datortomografi, lever</t>
  </si>
  <si>
    <t>AJ008</t>
  </si>
  <si>
    <t>Datortomografi, mjälte</t>
  </si>
  <si>
    <t>AJ009</t>
  </si>
  <si>
    <t>Datortomografi, nedre delen av buken inklusive lilla bäckenet</t>
  </si>
  <si>
    <t>AJ010</t>
  </si>
  <si>
    <t>Datortomografi, pankreas</t>
  </si>
  <si>
    <t>AJ011</t>
  </si>
  <si>
    <t>Datortomografi, retroperitoneala rummet</t>
  </si>
  <si>
    <t>AJ012</t>
  </si>
  <si>
    <t>Datortomografi, sigmoideum-rektum</t>
  </si>
  <si>
    <t>AJ013</t>
  </si>
  <si>
    <t>Datortomografi, övre delen av buken</t>
  </si>
  <si>
    <t>AJ014</t>
  </si>
  <si>
    <t>Defekografi</t>
  </si>
  <si>
    <t>AJ015</t>
  </si>
  <si>
    <t>Duodenografi, hypoton</t>
  </si>
  <si>
    <t>AJ016</t>
  </si>
  <si>
    <t>Esofagusmanometri med provokationstest</t>
  </si>
  <si>
    <t>Ballong &amp; Bernstein</t>
  </si>
  <si>
    <t>AJ017</t>
  </si>
  <si>
    <t>Herniografi</t>
  </si>
  <si>
    <t>AJ019</t>
  </si>
  <si>
    <t>Klinisk undersökning av buk</t>
  </si>
  <si>
    <t>AJ020</t>
  </si>
  <si>
    <t>Klinisk undersökning av ändtarm</t>
  </si>
  <si>
    <t>AJ021</t>
  </si>
  <si>
    <t>Kolangiografi, postoperativ</t>
  </si>
  <si>
    <t>AJ022</t>
  </si>
  <si>
    <t>Kolangiografi, transhepatisk perkutan (PTC), med externt dränage</t>
  </si>
  <si>
    <t>AJ023</t>
  </si>
  <si>
    <t>Kolangiografi, transhepatisk perkutan (PTC), med dilatation av gallgångsstriktur eller extraktion av gallkonkrement</t>
  </si>
  <si>
    <t>AJ024</t>
  </si>
  <si>
    <t>Kolangiografi, transhepatisk perkutan (PTC), med direktpunktion</t>
  </si>
  <si>
    <t>AJ025</t>
  </si>
  <si>
    <t>Kolangiografi, transhepatisk perkutan (PTC), med endoprotes eller internt dränage</t>
  </si>
  <si>
    <t>AJ026</t>
  </si>
  <si>
    <t>Kolecystografi</t>
  </si>
  <si>
    <t>AJ027</t>
  </si>
  <si>
    <t>Kolegrafi, intravenös</t>
  </si>
  <si>
    <t>AJ028</t>
  </si>
  <si>
    <t>Magnetresonanstomografi, buk (ospecificerat)</t>
  </si>
  <si>
    <t>AJ029</t>
  </si>
  <si>
    <t>Magnetresonanstomografi, gallblåsa</t>
  </si>
  <si>
    <t>AJ030</t>
  </si>
  <si>
    <t>Magnetresonanstomografi, gallvägar</t>
  </si>
  <si>
    <t>AJ031</t>
  </si>
  <si>
    <t>Magnetresonanstomografi, lever</t>
  </si>
  <si>
    <t>AJ032</t>
  </si>
  <si>
    <t>Magnetresonanstomografi, mjälte</t>
  </si>
  <si>
    <t>AJ033</t>
  </si>
  <si>
    <t>Magnetresonanstomografi, nedre delen av buken inklusive lilla bäckenet</t>
  </si>
  <si>
    <t>AJ034</t>
  </si>
  <si>
    <t>Magnetresonanstomografi, pankreas</t>
  </si>
  <si>
    <t>AJ035</t>
  </si>
  <si>
    <t>Magnetresonanstomografi, övre delen av buken</t>
  </si>
  <si>
    <t>AJ036</t>
  </si>
  <si>
    <t>Perkutan kolangiografi</t>
  </si>
  <si>
    <t>AJ037</t>
  </si>
  <si>
    <t>Rektalbiopsi via kapsel</t>
  </si>
  <si>
    <t>AJ038</t>
  </si>
  <si>
    <t>Röntgenundersökning, bukorgan, utan egen kod</t>
  </si>
  <si>
    <t>AJ039</t>
  </si>
  <si>
    <t>Röntgenundersökning, buköversikt, (akut buk)</t>
  </si>
  <si>
    <t>AJ040</t>
  </si>
  <si>
    <t>Röntgenundersökning, ej akut buköversikt (lever,mjälte,pankreas, etc.)</t>
  </si>
  <si>
    <t>AJ041</t>
  </si>
  <si>
    <t>Röntgenundersökning, esofagus</t>
  </si>
  <si>
    <t>AJ042</t>
  </si>
  <si>
    <t>Röntgenundersökning, kolon</t>
  </si>
  <si>
    <t>AJ043</t>
  </si>
  <si>
    <t>Röntgenundersökning, kolon, med dubbelkontrast</t>
  </si>
  <si>
    <t>AJ044</t>
  </si>
  <si>
    <t>Röntgenundersökning, tarmreservoar</t>
  </si>
  <si>
    <t>AJ045</t>
  </si>
  <si>
    <t>Röntgenundersökning, tunntarm</t>
  </si>
  <si>
    <t>AJ046</t>
  </si>
  <si>
    <t>Röntgenundersökning, tunntarm, med dubbelkontrast med sond</t>
  </si>
  <si>
    <t>AJ047</t>
  </si>
  <si>
    <t>Röntgenundersökning, tunntarm, med dubbelkontrast utan sond</t>
  </si>
  <si>
    <t>AJ048</t>
  </si>
  <si>
    <t>Röntgenundersökning, ventrikel, med dubbelkontrast med sond</t>
  </si>
  <si>
    <t>AJ049</t>
  </si>
  <si>
    <t>Röntgenundersökning, ventrikel, med dubbelkontrast utan sond</t>
  </si>
  <si>
    <t>AJ050</t>
  </si>
  <si>
    <t>Röntgenundersökning, ventrikel och duodenum</t>
  </si>
  <si>
    <t>AJ051</t>
  </si>
  <si>
    <t>Samling av duodenalsaft</t>
  </si>
  <si>
    <t>Insamling via sond efter hormonstimulering för bestämning av pankreasenzymer</t>
  </si>
  <si>
    <t>AJ052</t>
  </si>
  <si>
    <t>Skintigrafi, abscess- och infektionslokalisation i magtarmkanal och bukorgan</t>
  </si>
  <si>
    <t>AJ053</t>
  </si>
  <si>
    <t>Skintigrafi, blödning</t>
  </si>
  <si>
    <t>AJ054</t>
  </si>
  <si>
    <t>Skintigrafi, bukhåla</t>
  </si>
  <si>
    <t>Injektion av tracer i fri bukhåla</t>
  </si>
  <si>
    <t>AJ055</t>
  </si>
  <si>
    <t>Skintigrafi, duodeno-gastrisk reflux, gallreflux</t>
  </si>
  <si>
    <t>AJ056</t>
  </si>
  <si>
    <t>Skintigrafi, ektopisk ventrikelslemhinna (esofagus)</t>
  </si>
  <si>
    <t>AJ057</t>
  </si>
  <si>
    <t>Skintigrafi, ektopisk ventrikelslemhinna i tunntarm (Meckel)</t>
  </si>
  <si>
    <t>AJ058</t>
  </si>
  <si>
    <t>Skintigrafi, esofagus (motorik)</t>
  </si>
  <si>
    <t>Registrering av sväljningsprocessen</t>
  </si>
  <si>
    <t>AJ059</t>
  </si>
  <si>
    <t>Skintigrafi, gallsaltsresorption</t>
  </si>
  <si>
    <t>AJ060</t>
  </si>
  <si>
    <t>Skintigrafi, gallvägar</t>
  </si>
  <si>
    <t>AJ061</t>
  </si>
  <si>
    <t>Skintigrafi, gastro-esofageal reflux</t>
  </si>
  <si>
    <t>AJ062</t>
  </si>
  <si>
    <t>Skintigrafi, lever och mjälte</t>
  </si>
  <si>
    <t>Inkluderar även skintigrafi av enbart levern</t>
  </si>
  <si>
    <t>AJ063</t>
  </si>
  <si>
    <t>Skintigrafi, lever, kontroll av kateterläge</t>
  </si>
  <si>
    <t>AJ064</t>
  </si>
  <si>
    <t>Skintigrafi, mjälte (ej lever)</t>
  </si>
  <si>
    <t>AJ065</t>
  </si>
  <si>
    <t>Skintigrafi, pankreas</t>
  </si>
  <si>
    <t>AJ066</t>
  </si>
  <si>
    <t>Skintigrafi, Schillingtest</t>
  </si>
  <si>
    <t>AJ067</t>
  </si>
  <si>
    <t>Skintigrafi, tumörlokalisation i mag-tarmkanal och bukorgan</t>
  </si>
  <si>
    <t>AJ068</t>
  </si>
  <si>
    <t>Skintigrafi, tunntarm-kolonmotorik</t>
  </si>
  <si>
    <t>AJ069</t>
  </si>
  <si>
    <t>Skintigrafi, undersökning av mag-tarmkanal och bukorgan utan egen kod</t>
  </si>
  <si>
    <t>AJ070</t>
  </si>
  <si>
    <t>Skintigrafi, ventrikeltömning</t>
  </si>
  <si>
    <t>AJ071</t>
  </si>
  <si>
    <t>Stomikontroll, radiologisk</t>
  </si>
  <si>
    <t>AJ072</t>
  </si>
  <si>
    <t>Transitmätning</t>
  </si>
  <si>
    <t>Mätning för att bestämma tiden för passage genom gastrointestinalkanalen</t>
  </si>
  <si>
    <t>AJ073</t>
  </si>
  <si>
    <t>Transkutan bilirubinmätning</t>
  </si>
  <si>
    <t>AJ074</t>
  </si>
  <si>
    <t>Tryckmätning i esofagus under tal</t>
  </si>
  <si>
    <t>AJ075</t>
  </si>
  <si>
    <t>Undersökning av rörelsemönster och tryckförhållanden i tunntarmen avsedd att diagnosticera motilitetsstörningar</t>
  </si>
  <si>
    <t>AJ076</t>
  </si>
  <si>
    <t>Ultraljudsundersökning vid nedre gastrointestinal endoskopi</t>
  </si>
  <si>
    <t>Endoluminalt ultraljud av kolon och tunntarm</t>
  </si>
  <si>
    <t>AJ077</t>
  </si>
  <si>
    <t>Ultraljudsundersökning, bukvägg</t>
  </si>
  <si>
    <t>AJ078</t>
  </si>
  <si>
    <t>Ultraljudsundersökning, gallblåsa</t>
  </si>
  <si>
    <t>AJ079</t>
  </si>
  <si>
    <t>Ultraljudsundersökning, gallvägar</t>
  </si>
  <si>
    <t>AJ080</t>
  </si>
  <si>
    <t>Ultraljudsundersökning, lever</t>
  </si>
  <si>
    <t>AJ081</t>
  </si>
  <si>
    <t>Ultraljudsundersökning, mag-tarmkanal</t>
  </si>
  <si>
    <t>AJ082</t>
  </si>
  <si>
    <t>Ultraljudsundersökning, mjälte</t>
  </si>
  <si>
    <t>AJ083</t>
  </si>
  <si>
    <t>Ultraljudsundersökning, pankreas</t>
  </si>
  <si>
    <t>AJ084</t>
  </si>
  <si>
    <t>Ultraljudsundersökning, översikt av buken</t>
  </si>
  <si>
    <t>AJ085</t>
  </si>
  <si>
    <t>Urea-utandningstest</t>
  </si>
  <si>
    <t>Test för diagnostik av Helicobacter pylori. Isotopmärkt urea tillförs patienten och andelen isotopmärkt CO2 i utandningsluften analyseras</t>
  </si>
  <si>
    <t>AJ086</t>
  </si>
  <si>
    <t>Vätgasanalys av utandningsluft</t>
  </si>
  <si>
    <t>Används bland annat för att diagnostisera bakteriell överväxt i tunntarmen</t>
  </si>
  <si>
    <t>AJ087</t>
  </si>
  <si>
    <t>Laktosbelastning</t>
  </si>
  <si>
    <t>Patienten får dricka en laktoslösning. Prov för bestämning av plasma- och blodglukos tas före och med 15 minuters intervall under 60 - 90 minuter efter laktosintaget</t>
  </si>
  <si>
    <t>AJ088</t>
  </si>
  <si>
    <t>Näringsupptagsmätning</t>
  </si>
  <si>
    <t>AJ089</t>
  </si>
  <si>
    <t>Peroral fettbelastning</t>
  </si>
  <si>
    <t>Efter standardiserad måltid kontrolleras laboratorieparametrar (glukos, fria fettsyror, kolesterol, triglycerider, insulin) under minst 6 timmar</t>
  </si>
  <si>
    <t>AJ090</t>
  </si>
  <si>
    <t>Angiografi av pankreastransplantat</t>
  </si>
  <si>
    <t>AJ091</t>
  </si>
  <si>
    <t>Angiografi av transplanterad lever</t>
  </si>
  <si>
    <t>AJ092</t>
  </si>
  <si>
    <t>Ultraljud av pankreastransplantat</t>
  </si>
  <si>
    <t>AJ093</t>
  </si>
  <si>
    <t>Ultraljud av transplanterad lever</t>
  </si>
  <si>
    <t>AJ094</t>
  </si>
  <si>
    <t>Intraabdominell tryckmätning</t>
  </si>
  <si>
    <t>AJ095</t>
  </si>
  <si>
    <t>Impedansmätning i esofagus</t>
  </si>
  <si>
    <t>Enbart pH-mätning i esofagus, se XJC10</t>
  </si>
  <si>
    <t>AJ096</t>
  </si>
  <si>
    <t>Registrering av inflammatoriska parametrar och symtom</t>
  </si>
  <si>
    <t>Avser uppkoppling av mätutrustning, patientinstruktioner inför mätning och bedömning av registrerade data</t>
  </si>
  <si>
    <t>AJ100</t>
  </si>
  <si>
    <t>Triglycerid utandningstest</t>
  </si>
  <si>
    <t>Används för att diagnostisera exokrin pankreasinsufficiens. Mäter förmågan att enzymatiskt spjälka triglycerid</t>
  </si>
  <si>
    <t>AJ105</t>
  </si>
  <si>
    <t>Transvaginalt ultraljud tarm</t>
  </si>
  <si>
    <t>AJ106</t>
  </si>
  <si>
    <t>Transanalt ultraljud tarm</t>
  </si>
  <si>
    <t>AK001</t>
  </si>
  <si>
    <t>Cystografi med dubbelkontrast</t>
  </si>
  <si>
    <t>AK002</t>
  </si>
  <si>
    <t>Datortomografi, njurar</t>
  </si>
  <si>
    <t>AK003</t>
  </si>
  <si>
    <t>Datortomografi, prostata och vesiklar</t>
  </si>
  <si>
    <t>AK004</t>
  </si>
  <si>
    <t>Datortomografi, urinblåsa</t>
  </si>
  <si>
    <t>AK005</t>
  </si>
  <si>
    <t>Dopplerundersökning av njurparenkymets artärer</t>
  </si>
  <si>
    <t>AK006</t>
  </si>
  <si>
    <t>Klinisk undersökning av manliga genitalia</t>
  </si>
  <si>
    <t>AK007</t>
  </si>
  <si>
    <t>Kolpo-uretrocystografi</t>
  </si>
  <si>
    <t>AK008</t>
  </si>
  <si>
    <t>Kontinenstest</t>
  </si>
  <si>
    <t>Mätning under minst 12 timmar av urin- och dryckesvolymer. Aktivitetsredovisning. Inklusive dryckesbelastning. Standardiserad mätning av urinläckage</t>
  </si>
  <si>
    <t>AK009</t>
  </si>
  <si>
    <t>Magnetresonanstomografi, njurar</t>
  </si>
  <si>
    <t>AK010</t>
  </si>
  <si>
    <t>Magnetresonanstomografi, prostata och vesiklar</t>
  </si>
  <si>
    <t>AK011</t>
  </si>
  <si>
    <t>Magnetresonanstomografi, retroperitoneala rummet</t>
  </si>
  <si>
    <t>AK012</t>
  </si>
  <si>
    <t>Magnetresonanstomografi, urinblåsa</t>
  </si>
  <si>
    <t>AK013</t>
  </si>
  <si>
    <t>Miktions-uretrocystografi</t>
  </si>
  <si>
    <t>AK014</t>
  </si>
  <si>
    <t>Plasmaclearance, 24-timmarsclearance</t>
  </si>
  <si>
    <t>Inkluderar mätningar dag 1 och dag 2</t>
  </si>
  <si>
    <t>AK015</t>
  </si>
  <si>
    <t>Plasmaclearance, ett provtagningstillfälle</t>
  </si>
  <si>
    <t>AK016</t>
  </si>
  <si>
    <t>Plasmaclearance, flera provtagningstillfällen under en dag</t>
  </si>
  <si>
    <t>AK017</t>
  </si>
  <si>
    <t>Pyelografi, antegrad, i befintlig kateter</t>
  </si>
  <si>
    <t>AK018</t>
  </si>
  <si>
    <t>Pyelografi, antegrad, med punktion</t>
  </si>
  <si>
    <t>AK019</t>
  </si>
  <si>
    <t>Pyelografi, retrograd</t>
  </si>
  <si>
    <t>AK020</t>
  </si>
  <si>
    <t>AK021</t>
  </si>
  <si>
    <t>Röntgenundersökning, blåsöversikt</t>
  </si>
  <si>
    <t>AK022</t>
  </si>
  <si>
    <t>Röntgenundersökning, uretra, urinblåsa (retrograd kontrastinjektion)</t>
  </si>
  <si>
    <t>AK023</t>
  </si>
  <si>
    <t>Röntgenundersökning, urinvägsöversikt</t>
  </si>
  <si>
    <t>AK025</t>
  </si>
  <si>
    <t>Röntgenundersökning, urogenitalorgan, utan egen kod</t>
  </si>
  <si>
    <t>AK026</t>
  </si>
  <si>
    <t>Skintigrafi, renografi med farmakologisk provokation</t>
  </si>
  <si>
    <t>T.ex. captoprilrenogram</t>
  </si>
  <si>
    <t>AK027</t>
  </si>
  <si>
    <t>Skintigrafi, abscess- och infektionslokalisation i urogenitalorgan</t>
  </si>
  <si>
    <t>AK028</t>
  </si>
  <si>
    <t>Skintigrafi, clearance-bestämning</t>
  </si>
  <si>
    <t>AK030</t>
  </si>
  <si>
    <t>Skintigrafi, njure, forcerad diures</t>
  </si>
  <si>
    <t>AK031</t>
  </si>
  <si>
    <t>Skintigrafi, njure, funktion</t>
  </si>
  <si>
    <t>AK032</t>
  </si>
  <si>
    <t>Skintigrafi, njure, morfologi</t>
  </si>
  <si>
    <t>AK033</t>
  </si>
  <si>
    <t>Skintigrafi, njure, sidofunktion</t>
  </si>
  <si>
    <t>AK034</t>
  </si>
  <si>
    <t>Skintigrafi, penisblodflöde</t>
  </si>
  <si>
    <t>AK035</t>
  </si>
  <si>
    <t>Skintigrafi, renografi</t>
  </si>
  <si>
    <t>AK036</t>
  </si>
  <si>
    <t>Skintigrafi, residualurinbestämning</t>
  </si>
  <si>
    <t>AK037</t>
  </si>
  <si>
    <t>Skintigrafi, testis</t>
  </si>
  <si>
    <t>AK038</t>
  </si>
  <si>
    <t>Skintigrafi, tumörlokalisation i urogenitalorgan</t>
  </si>
  <si>
    <t>AK039</t>
  </si>
  <si>
    <t>Skintigrafi, undersökning av urogenitalorgan, utan egen kod</t>
  </si>
  <si>
    <t>AK040</t>
  </si>
  <si>
    <t>Skintigrafi, uretär</t>
  </si>
  <si>
    <t>AK041</t>
  </si>
  <si>
    <t>Skintigrafi, vesiko-ureteral reflux, efter njurskintigrafi</t>
  </si>
  <si>
    <t>AK042</t>
  </si>
  <si>
    <t>Skintigrafi, vesiko-ureteral reflux, efter urinblåsekateterisering</t>
  </si>
  <si>
    <t>AK043</t>
  </si>
  <si>
    <t>Ultraljudsundersökning av urinblåsan</t>
  </si>
  <si>
    <t>Exklusive blåsscanning</t>
  </si>
  <si>
    <t>AK044</t>
  </si>
  <si>
    <t>Ultraljudsundersökning, njurar</t>
  </si>
  <si>
    <t>AK045</t>
  </si>
  <si>
    <t>Ultraljudsundersökning, penis</t>
  </si>
  <si>
    <t>AK046</t>
  </si>
  <si>
    <t>AK047</t>
  </si>
  <si>
    <t>Ultraljudsundersökning, residualurinbestämning</t>
  </si>
  <si>
    <t>Förenklad ultraljudsundersökning av urinblåsan för bestämning av residualurin. Blåsscanning</t>
  </si>
  <si>
    <t>AK048</t>
  </si>
  <si>
    <t>Ultraljudsundersökning, retroperitoneum, exklusive njurar</t>
  </si>
  <si>
    <t>AK049</t>
  </si>
  <si>
    <t>Ultraljudsundersökning, skrotum</t>
  </si>
  <si>
    <t>AK050</t>
  </si>
  <si>
    <t>Ultraljudsundersökning, transplanterad njure</t>
  </si>
  <si>
    <t>AK053</t>
  </si>
  <si>
    <t>Urinkoncentrationsbestämning, desmopressintest</t>
  </si>
  <si>
    <t>AK054</t>
  </si>
  <si>
    <t>Urografi med kompression</t>
  </si>
  <si>
    <t>AK055</t>
  </si>
  <si>
    <t>Urografi med peristaltikstudier eller njurbäckentryckmätning</t>
  </si>
  <si>
    <t>AK056</t>
  </si>
  <si>
    <t>Urografi utan kompression</t>
  </si>
  <si>
    <t>AK057</t>
  </si>
  <si>
    <t>Vesikulografi</t>
  </si>
  <si>
    <t>AK058</t>
  </si>
  <si>
    <t>Pneumocystografi</t>
  </si>
  <si>
    <t>AK059</t>
  </si>
  <si>
    <t>Kavernosografi</t>
  </si>
  <si>
    <t>AK060</t>
  </si>
  <si>
    <t>Punktionsbiopsi av njurbäcken</t>
  </si>
  <si>
    <t>Subindelning av TKA00</t>
  </si>
  <si>
    <t>AK061</t>
  </si>
  <si>
    <t>Punktionsbiopsi av njurbäcken i transplanterad njure</t>
  </si>
  <si>
    <t>AK062</t>
  </si>
  <si>
    <t>Punktionsbiopsi av njure</t>
  </si>
  <si>
    <t>AK063</t>
  </si>
  <si>
    <t>Punktionsbiopsi av transplanterad njure</t>
  </si>
  <si>
    <t>AK064</t>
  </si>
  <si>
    <t>Blåsfyllnadstest och läckageprovokation</t>
  </si>
  <si>
    <t>AK100</t>
  </si>
  <si>
    <t>Undersökning av fullständig spermaanalys</t>
  </si>
  <si>
    <t>Undersökning av fullständigt spermaanalys vid t.ex. patientbesök i andrologi</t>
  </si>
  <si>
    <t>AK101</t>
  </si>
  <si>
    <t>Undersökning av fullständig spermaanalys samt preparation av spermier inför behandling</t>
  </si>
  <si>
    <t>Undersökning av fullständigt spermaanalys och preparation av spermier inför behandling vid t.ex. patientbesök i andrologi</t>
  </si>
  <si>
    <t>AK102</t>
  </si>
  <si>
    <t>Kontraktsskrivning och frysförvaring av spermier</t>
  </si>
  <si>
    <t>Kontraktsskrivning och frysförvaring av spermier vid t.ex. patientbesök i andrologi</t>
  </si>
  <si>
    <t>AK103</t>
  </si>
  <si>
    <t>Frysförvaring av spermier</t>
  </si>
  <si>
    <t>Frysförvaring av spermier vid t.ex. patientbesök i andrologi</t>
  </si>
  <si>
    <t>AK104</t>
  </si>
  <si>
    <t>Undersökning av Y-kromosomen med frågeställningen deletion</t>
  </si>
  <si>
    <t>Genetisk utredning vid t.ex. patientbesök i andrologi</t>
  </si>
  <si>
    <t>AK105</t>
  </si>
  <si>
    <t>Genetisk undersökning av spermier</t>
  </si>
  <si>
    <t>AK106</t>
  </si>
  <si>
    <t>Ultrastrukturell undersökning av spermier</t>
  </si>
  <si>
    <t>Ultrastrukturell undersökning av spermier. Innefattar elektronmikroskopisk undersökning</t>
  </si>
  <si>
    <t>AK107</t>
  </si>
  <si>
    <t>Preparation och undersökning av testikelbiopsi</t>
  </si>
  <si>
    <t>Preparation och undersökning av testikelbiopsi. Innefattar undersökning avseende spermatogenes och förekomst av cancer in situ</t>
  </si>
  <si>
    <t>AK108</t>
  </si>
  <si>
    <t>Kvalitativ utvärdering av nattliga erektioner</t>
  </si>
  <si>
    <t>AK110</t>
  </si>
  <si>
    <t>Transvaginalt ultraljud urinblåsa</t>
  </si>
  <si>
    <t>AK111</t>
  </si>
  <si>
    <t>Transanalt ultraljud urinblåsa</t>
  </si>
  <si>
    <t>AK112</t>
  </si>
  <si>
    <t>Transvaginalt ultraljud uretär</t>
  </si>
  <si>
    <t>AK113</t>
  </si>
  <si>
    <t>Transanalt ultraljud uretär</t>
  </si>
  <si>
    <t>AK114</t>
  </si>
  <si>
    <t>Transvaginalt ultraljud peritoneum</t>
  </si>
  <si>
    <t>AK115</t>
  </si>
  <si>
    <t>Transanalt ultraljud peritoneum</t>
  </si>
  <si>
    <t>AK116</t>
  </si>
  <si>
    <t>Transperinealt ultraljud bäckenbotten</t>
  </si>
  <si>
    <t>AL001</t>
  </si>
  <si>
    <t>Cytologprov, bakre fornix, portio och cervix uteri</t>
  </si>
  <si>
    <t>AL002</t>
  </si>
  <si>
    <t>Datortomografi, uterus och ovarier</t>
  </si>
  <si>
    <t>AL003</t>
  </si>
  <si>
    <t>Vaginal ultraljudsundersökning av uterus, adnexa och lilla bäckenet</t>
  </si>
  <si>
    <t>AL004</t>
  </si>
  <si>
    <t>Abdominell ultraljudsundersökning av uterus, adnexa och lilla bäckenet</t>
  </si>
  <si>
    <t>AL005</t>
  </si>
  <si>
    <t>Vaginal ultraljudsundersökning, hysterosonografi</t>
  </si>
  <si>
    <t>Ultraljud av livmodern som fyllts med fysiologisk saltlösning</t>
  </si>
  <si>
    <t>AL006</t>
  </si>
  <si>
    <t>Hysterosalpingografi</t>
  </si>
  <si>
    <t>Innefattar infusion av kontrastmedel för bedömning av tubarpassage</t>
  </si>
  <si>
    <t>AL007</t>
  </si>
  <si>
    <t>Intrauterin tryckmätning</t>
  </si>
  <si>
    <t>AL008</t>
  </si>
  <si>
    <t>Klinisk undersökning av kvinnliga genitalia</t>
  </si>
  <si>
    <t>AL009</t>
  </si>
  <si>
    <t>Magnetresonanstomografi, uterus och ovarier</t>
  </si>
  <si>
    <t>AL011</t>
  </si>
  <si>
    <t>Skintigrafi, tubarpassage</t>
  </si>
  <si>
    <t>AL012</t>
  </si>
  <si>
    <t>Ultraljud av endometrium</t>
  </si>
  <si>
    <t>Endometriebedömning inför hormonstimulering och planerad assisterad befruktning</t>
  </si>
  <si>
    <t>AL013</t>
  </si>
  <si>
    <t>Ultraljud av folliklar</t>
  </si>
  <si>
    <t>Ultraljudsbedömning av follikelstorlek inför eller under hormonstimulering och assisterad befruktning</t>
  </si>
  <si>
    <t>AL014</t>
  </si>
  <si>
    <t>Ultraljudsundersökning, lilla bäckenet</t>
  </si>
  <si>
    <t>AL015</t>
  </si>
  <si>
    <t>Patientbedömning inför ovulationsstimulering och assisterad befruktning</t>
  </si>
  <si>
    <t>AL016</t>
  </si>
  <si>
    <t>Preimplantatorisk genetisk diagnostik</t>
  </si>
  <si>
    <t>Genetisk analys på embryo inför överföring till livmodern</t>
  </si>
  <si>
    <t>AL017</t>
  </si>
  <si>
    <t>Vaginal ultraljudsundersökning vid fertilitetsbehandling</t>
  </si>
  <si>
    <t>AL018</t>
  </si>
  <si>
    <t>Abdominell gynekologisk ultraljudsundersökning, annan specificerad</t>
  </si>
  <si>
    <t>AL019</t>
  </si>
  <si>
    <t>Vaginal gynekologisk ultraljudsundersökning med dopplerundersökning av blodkärl</t>
  </si>
  <si>
    <t>AL020</t>
  </si>
  <si>
    <t xml:space="preserve">Transvaginalt ultraljud med intravaginal gelinstillation </t>
  </si>
  <si>
    <t>AM001</t>
  </si>
  <si>
    <t>Bäckenmätning, radiologisk</t>
  </si>
  <si>
    <t>AM003</t>
  </si>
  <si>
    <t>Obstetriskt ultraljud, missbildningsdiagnostik</t>
  </si>
  <si>
    <t>Innefattar ultraljudsundersökning/monitorering av foster med känd avvikelse</t>
  </si>
  <si>
    <t>AM004</t>
  </si>
  <si>
    <t>Obstetriskt ultraljud, riktad organscreening</t>
  </si>
  <si>
    <t>Riktat ultraljud för bedömning av fosteranatomin (”organscreening”) inklusive eventuell datering</t>
  </si>
  <si>
    <t>AM005</t>
  </si>
  <si>
    <t>Obstetriskt rutinultraljud i andra trimestern</t>
  </si>
  <si>
    <t>Bedömning av antal foster samt datering och anatomisk granskning</t>
  </si>
  <si>
    <t>AM006</t>
  </si>
  <si>
    <t>Obstetriskt ultraljud, viktskattning</t>
  </si>
  <si>
    <t>Inklusive fostervattenmängd och läge</t>
  </si>
  <si>
    <t>AM007</t>
  </si>
  <si>
    <t>Röntgenundersökning, foster (ålder, antal, läge)</t>
  </si>
  <si>
    <t>AM009</t>
  </si>
  <si>
    <t>Normal graviditet, kontroll</t>
  </si>
  <si>
    <t>Kontroll av fosterljud, SF-mått, blodtryck, cytologprov. Rådgivning. Obstetriskt ultraljud registreras separat. Omfattar även kontroll av barn och moder efter förlossning</t>
  </si>
  <si>
    <t>AM010</t>
  </si>
  <si>
    <t>Komplicerad graviditet, kontroll</t>
  </si>
  <si>
    <t>Samma åtgärder som vid kontroll av normal graviditet (AM009). Obstetriskt ultraljud registreras separat</t>
  </si>
  <si>
    <t>AM011</t>
  </si>
  <si>
    <t>Obstetriskt ultraljud, annat specificerat</t>
  </si>
  <si>
    <t>Inklusive viabilitetsbedömning, tidig graviditetslängdsbestämning</t>
  </si>
  <si>
    <t>AM012</t>
  </si>
  <si>
    <t>Obstetriskt ultraljud, NUPP-KUB</t>
  </si>
  <si>
    <t>Mätning av fostrets nackuppklarning samt riskbedöming avseende kromosomavvikelse med eller utan biokemi</t>
  </si>
  <si>
    <t>AM013</t>
  </si>
  <si>
    <t>Yttre press under förlossning</t>
  </si>
  <si>
    <t>Förlossningspersonal utövar ett tryck mot uterus i kaudal riktning för att underlätta förlossningen</t>
  </si>
  <si>
    <t>AM014</t>
  </si>
  <si>
    <t>Obstetriskt ultraljud för bedömning av fosterläge</t>
  </si>
  <si>
    <t>AM015</t>
  </si>
  <si>
    <t>Obstetriskt ultraljud med dopplerundersökning av a. umbilicalis</t>
  </si>
  <si>
    <t>AM016</t>
  </si>
  <si>
    <t>Obstetriskt ultraljud med dopplerundersökning av andra fetala kärl</t>
  </si>
  <si>
    <t>AM017</t>
  </si>
  <si>
    <t>Obstetriskt ultraljud med dopplerundersökning av a. uterina</t>
  </si>
  <si>
    <t>AM018</t>
  </si>
  <si>
    <t>Sonografi av placenta</t>
  </si>
  <si>
    <t>AM020</t>
  </si>
  <si>
    <t>Obstetriskt ultraljud, vaginalt</t>
  </si>
  <si>
    <t>Innefattar mätning av cervixlängd och bedömning av placentaläge</t>
  </si>
  <si>
    <t>AM021</t>
  </si>
  <si>
    <t>Obstetriskt ultraljud för bedömning av fostervattenmängd</t>
  </si>
  <si>
    <t>Innefattar bedömning av fostervattenmängd med AFI (Amniotic Fluid Index) eller största ficka</t>
  </si>
  <si>
    <t>AM030</t>
  </si>
  <si>
    <t>Obstetrisk ultraljudsundersökning för bedömning av moderns njurbäcken</t>
  </si>
  <si>
    <t>Innefattar mätning av njurbäckenens diameter hos gravid</t>
  </si>
  <si>
    <t>AM035</t>
  </si>
  <si>
    <t>Ultraljudsundersökning av lakterande kvinnas bröst</t>
  </si>
  <si>
    <t>Utförs särskilt med frågeställningen bröstabscess</t>
  </si>
  <si>
    <t>AM040</t>
  </si>
  <si>
    <t>Undersökning p.g.a. misstänkt vattenavgång, ej verifierad</t>
  </si>
  <si>
    <t>AM041</t>
  </si>
  <si>
    <t>Undersökning p.g.a. minskade fosterrörelser</t>
  </si>
  <si>
    <t>AM042</t>
  </si>
  <si>
    <t>Maternellt blodprov för fetal diagnostik</t>
  </si>
  <si>
    <t>Non invasive prenatal diagnosis (NIPD), non invasive prenatal testing (NIPT)</t>
  </si>
  <si>
    <t>AN001</t>
  </si>
  <si>
    <t>Bentermografi</t>
  </si>
  <si>
    <t>AN002</t>
  </si>
  <si>
    <t>Bentäthetsmätning, annan kroppsdel</t>
  </si>
  <si>
    <t>Inklusive läkarbedömning av resultatet</t>
  </si>
  <si>
    <t>AN003</t>
  </si>
  <si>
    <t>Bentäthetsmätning, arm</t>
  </si>
  <si>
    <t>AN004</t>
  </si>
  <si>
    <t>Bentäthetsmätning, helkropp</t>
  </si>
  <si>
    <t>AN005</t>
  </si>
  <si>
    <t>Bentäthetsmätning, häl</t>
  </si>
  <si>
    <t>AN006</t>
  </si>
  <si>
    <t>Bentäthetsmätning, höfter och rygg</t>
  </si>
  <si>
    <t>AN007</t>
  </si>
  <si>
    <t>Bestämning av skelettålder, radiologisk</t>
  </si>
  <si>
    <t>AN008</t>
  </si>
  <si>
    <t>Bursografi</t>
  </si>
  <si>
    <t>AN009</t>
  </si>
  <si>
    <t>Datortomografi, armbåge</t>
  </si>
  <si>
    <t>AN010</t>
  </si>
  <si>
    <t>Datortomografi, axelled</t>
  </si>
  <si>
    <t>AN011</t>
  </si>
  <si>
    <t>Datortomografi, bröstryggrad</t>
  </si>
  <si>
    <t>AN012</t>
  </si>
  <si>
    <t>Datortomografi, bröstryggrad, med intratekal kontrast</t>
  </si>
  <si>
    <t>AN013</t>
  </si>
  <si>
    <t>Datortomografi, bäcken och höftled</t>
  </si>
  <si>
    <t>AN014</t>
  </si>
  <si>
    <t>Datortomografi, fot</t>
  </si>
  <si>
    <t>AN015</t>
  </si>
  <si>
    <t>Datortomografi, fotled</t>
  </si>
  <si>
    <t>AN016</t>
  </si>
  <si>
    <t>Datortomografi, halsryggrad</t>
  </si>
  <si>
    <t>AN017</t>
  </si>
  <si>
    <t>Datortomografi, halsryggrad, med intratekal kontrast</t>
  </si>
  <si>
    <t>AN018</t>
  </si>
  <si>
    <t>Datortomografi, hand</t>
  </si>
  <si>
    <t>AN019</t>
  </si>
  <si>
    <t>Datortomografi, handled</t>
  </si>
  <si>
    <t>AN020</t>
  </si>
  <si>
    <t>Datortomografi, knäled</t>
  </si>
  <si>
    <t>AN021</t>
  </si>
  <si>
    <t>Datortomografi, lårben</t>
  </si>
  <si>
    <t>AN022</t>
  </si>
  <si>
    <t>Datortomografi, ländryggrad</t>
  </si>
  <si>
    <t>AN023</t>
  </si>
  <si>
    <t>Datortomografi, ländryggrad, med intratekal kontrast</t>
  </si>
  <si>
    <t>AN024</t>
  </si>
  <si>
    <t>Datortomografi, sakroiliakaleder</t>
  </si>
  <si>
    <t>AN025</t>
  </si>
  <si>
    <t>Datortomografi, sakrum</t>
  </si>
  <si>
    <t>AN026</t>
  </si>
  <si>
    <t>Datortomografi, sakrum, med intratekal kontrast</t>
  </si>
  <si>
    <t>AN027</t>
  </si>
  <si>
    <t>Datortomografi, underarm</t>
  </si>
  <si>
    <t>AN028</t>
  </si>
  <si>
    <t>Datortomografi, underben</t>
  </si>
  <si>
    <t>AN029</t>
  </si>
  <si>
    <t>Datortomografi, överarm</t>
  </si>
  <si>
    <t>AN030</t>
  </si>
  <si>
    <t>Elektrogoniometri</t>
  </si>
  <si>
    <t>Handledsvinkelmätning elektroniskt</t>
  </si>
  <si>
    <t>AN031</t>
  </si>
  <si>
    <t>Klinisk undersökning av rygg</t>
  </si>
  <si>
    <t>AN032</t>
  </si>
  <si>
    <t>Klinisk undersökning av rörelseapparaten</t>
  </si>
  <si>
    <t>AN033</t>
  </si>
  <si>
    <t>Magnetresonanstomografi, armbåge</t>
  </si>
  <si>
    <t>AN034</t>
  </si>
  <si>
    <t>Magnetresonanstomografi, axelled</t>
  </si>
  <si>
    <t>AN035</t>
  </si>
  <si>
    <t>Magnetresonanstomografi, bröstryggrad</t>
  </si>
  <si>
    <t>AN036</t>
  </si>
  <si>
    <t>Magnetresonanstomografi, bäcken och höftled(er)</t>
  </si>
  <si>
    <t>AN037</t>
  </si>
  <si>
    <t>Magnetresonanstomografi, fot</t>
  </si>
  <si>
    <t>AN038</t>
  </si>
  <si>
    <t>Magnetresonanstomografi, fotled</t>
  </si>
  <si>
    <t>AN039</t>
  </si>
  <si>
    <t>Magnetresonanstomografi, halsryggrad</t>
  </si>
  <si>
    <t>AN040</t>
  </si>
  <si>
    <t>Magnetresonanstomografi, hand</t>
  </si>
  <si>
    <t>AN041</t>
  </si>
  <si>
    <t>Magnetresonanstomografi, handled</t>
  </si>
  <si>
    <t>AN042</t>
  </si>
  <si>
    <t>Magnetresonanstomografi, knäled</t>
  </si>
  <si>
    <t>AN043</t>
  </si>
  <si>
    <t>Magnetresonanstomografi, lårben</t>
  </si>
  <si>
    <t>AN044</t>
  </si>
  <si>
    <t>Magnetresonanstomografi, ländryggrad</t>
  </si>
  <si>
    <t>AN045</t>
  </si>
  <si>
    <t>Magnetresonanstomografi, sakrum och sakroiliakaleder</t>
  </si>
  <si>
    <t>AN046</t>
  </si>
  <si>
    <t>Magnetresonanstomografi, underarm</t>
  </si>
  <si>
    <t>AN047</t>
  </si>
  <si>
    <t>Magnetresonanstomografi, underben</t>
  </si>
  <si>
    <t>AN048</t>
  </si>
  <si>
    <t>Magnetresonanstomografi, överarm</t>
  </si>
  <si>
    <t>AN049</t>
  </si>
  <si>
    <t>Perkutan eller sluten biopsi av ledhinna</t>
  </si>
  <si>
    <t>AN050</t>
  </si>
  <si>
    <t>Quadricepsstyrka, mätning av</t>
  </si>
  <si>
    <t>Volontär och/eller magnetisk stimulering samt mätning av sträckförmåga via givare</t>
  </si>
  <si>
    <t>AN051</t>
  </si>
  <si>
    <t>Röntgenundersökning, armbågsled</t>
  </si>
  <si>
    <t>AN052</t>
  </si>
  <si>
    <t>Röntgenundersökning, axel, akromioklavikularled</t>
  </si>
  <si>
    <t>AN053</t>
  </si>
  <si>
    <t>Röntgenundersökning, bröstryggrad</t>
  </si>
  <si>
    <t>AN054</t>
  </si>
  <si>
    <t>Röntgenundersökning, bäcken</t>
  </si>
  <si>
    <t>AN055</t>
  </si>
  <si>
    <t>Röntgenundersökning, fotled</t>
  </si>
  <si>
    <t>AN056</t>
  </si>
  <si>
    <t>Röntgenundersökning, halsryggrad</t>
  </si>
  <si>
    <t>AN057</t>
  </si>
  <si>
    <t>Röntgenundersökning, hand eller del därav (mellanhand, fingrar)</t>
  </si>
  <si>
    <t>AN058</t>
  </si>
  <si>
    <t>Röntgenundersökning, handled</t>
  </si>
  <si>
    <t>AN059</t>
  </si>
  <si>
    <t>Röntgenundersökning, hel extremitet, för längd- och vinkelmätning</t>
  </si>
  <si>
    <t>AN060</t>
  </si>
  <si>
    <t>Röntgenundersökning, hälben, mellanfot, tår</t>
  </si>
  <si>
    <t>AN061</t>
  </si>
  <si>
    <t>Röntgenundersökning, höftled hos nyfödd (misstänkt luxation)</t>
  </si>
  <si>
    <t>AN062</t>
  </si>
  <si>
    <t>Röntgenundersökning, höftled med halvaxial sidobild</t>
  </si>
  <si>
    <t>AN063</t>
  </si>
  <si>
    <t>Röntgenundersökning, knäled</t>
  </si>
  <si>
    <t>AN064</t>
  </si>
  <si>
    <t>Röntgenundersökning, lårben</t>
  </si>
  <si>
    <t>AN065</t>
  </si>
  <si>
    <t>Röntgenundersökning, ländryggrad och sakroiliakaleder</t>
  </si>
  <si>
    <t>AN066</t>
  </si>
  <si>
    <t>Röntgenundersökning, nyckelben</t>
  </si>
  <si>
    <t>AN067</t>
  </si>
  <si>
    <t>Röntgenundersökning, sakroiliakaleder, (vid separat undersökning)</t>
  </si>
  <si>
    <t>AN068</t>
  </si>
  <si>
    <t>Röntgenundersökning, sakrum och koccyx, (vid separat undersökning)</t>
  </si>
  <si>
    <t>AN069</t>
  </si>
  <si>
    <t>Röntgenundersökning, helkroppsskelett</t>
  </si>
  <si>
    <t>AN070</t>
  </si>
  <si>
    <t>Röntgenundersökning, skulderblad</t>
  </si>
  <si>
    <t>AN071</t>
  </si>
  <si>
    <t>Röntgenundersökning, sternoklavikularleder</t>
  </si>
  <si>
    <t>AN072</t>
  </si>
  <si>
    <t>Röntgenundersökning, underarm</t>
  </si>
  <si>
    <t>AN073</t>
  </si>
  <si>
    <t>Röntgenundersökning, underben</t>
  </si>
  <si>
    <t>AN074</t>
  </si>
  <si>
    <t>Röntgenundersökning, överarm</t>
  </si>
  <si>
    <t>AN075</t>
  </si>
  <si>
    <t>Röntgenundersökning, översikt av bäckenet vid höftledsplastik (protesbäcken)</t>
  </si>
  <si>
    <t>AN076</t>
  </si>
  <si>
    <t>Skintigrafi, bentäthetsmätning</t>
  </si>
  <si>
    <t>AN077</t>
  </si>
  <si>
    <t>Skintigrafi, leder, intraartikulär injektion</t>
  </si>
  <si>
    <t>AN078</t>
  </si>
  <si>
    <t>Skintigrafi, leder, utan injektion</t>
  </si>
  <si>
    <t>AN079</t>
  </si>
  <si>
    <t>Skintigrafi, muskelgenomblödning</t>
  </si>
  <si>
    <t>AN080</t>
  </si>
  <si>
    <t>Skintigrafi, skelett, bäcken med höftleder</t>
  </si>
  <si>
    <t>AN081</t>
  </si>
  <si>
    <t>Skintigrafi, skelett, fötter</t>
  </si>
  <si>
    <t>AN082</t>
  </si>
  <si>
    <t>Skintigrafi, skelett, hals- och bröstrygg eller torax</t>
  </si>
  <si>
    <t>AN083</t>
  </si>
  <si>
    <t>Skintigrafi, skelett, helkropp</t>
  </si>
  <si>
    <t>AN084</t>
  </si>
  <si>
    <t>Skintigrafi, skelett, händer eller handleder</t>
  </si>
  <si>
    <t>AN085</t>
  </si>
  <si>
    <t>Skintigrafi, skelett, höfter (ev med bäcken eller lårben)</t>
  </si>
  <si>
    <t>AN086</t>
  </si>
  <si>
    <t>Skintigrafi, skelett, knäled med angränsande lårben och underben</t>
  </si>
  <si>
    <t>AN087</t>
  </si>
  <si>
    <t>Skintigrafi, skelett, ländrygg och bäcken (ev. med bröstrygg och höfter)</t>
  </si>
  <si>
    <t>AN088</t>
  </si>
  <si>
    <t>Skintigrafi, skelett, skalle eller ansiktsskelett</t>
  </si>
  <si>
    <t>AN089</t>
  </si>
  <si>
    <t>Skintigrafi, skelett, övre extremiteter utom händer och handleder</t>
  </si>
  <si>
    <t>AN090</t>
  </si>
  <si>
    <t>Skoliosundersökning, röntgen, (kontroll med vinkelmätning)</t>
  </si>
  <si>
    <t>AN091</t>
  </si>
  <si>
    <t>Tryckmätning i muskel</t>
  </si>
  <si>
    <t>AN092</t>
  </si>
  <si>
    <t>Ultraljudsundersökning, höft</t>
  </si>
  <si>
    <t>AN093</t>
  </si>
  <si>
    <t>Ultraljudsundersökning, arm</t>
  </si>
  <si>
    <t>AN094</t>
  </si>
  <si>
    <t>Ultraljudsundersökning, axelled</t>
  </si>
  <si>
    <t>AN095</t>
  </si>
  <si>
    <t>Ultraljudsundersökning, ben (nedre extremitet)</t>
  </si>
  <si>
    <t>AN096</t>
  </si>
  <si>
    <t>Ultraljudsundersökning, ben, leder och diskar</t>
  </si>
  <si>
    <t>AN097</t>
  </si>
  <si>
    <t>Ultraljudsundersökning, knäled</t>
  </si>
  <si>
    <t>AN100</t>
  </si>
  <si>
    <t>Långtidsregistrering av aktivitet/rörelse</t>
  </si>
  <si>
    <t>Kontinuerlig rörelseregistrering med t.ex. rörelsesensor. Avser uppkoppling av mätutrustning, patientinstruktioner inför mätning, omhändertagande av lagrad information efter genomförd långtidsregistrering och bedömning av data. Åtgärden registreras vid det besök då mätningen är genomförd</t>
  </si>
  <si>
    <t>AN104</t>
  </si>
  <si>
    <t>Bentäthetsmätning UNS</t>
  </si>
  <si>
    <t>AN105</t>
  </si>
  <si>
    <t>Frakturriskbedömning baserad på kliniska faktorer med eller utan FRAX</t>
  </si>
  <si>
    <t>AP001</t>
  </si>
  <si>
    <t>Angiografi av annan extremitetsartär</t>
  </si>
  <si>
    <t>AP002</t>
  </si>
  <si>
    <t>Angiografi av arm</t>
  </si>
  <si>
    <t>AP003</t>
  </si>
  <si>
    <t>Angiografi av a. subclavia</t>
  </si>
  <si>
    <t>AP004</t>
  </si>
  <si>
    <t>Angiografi av artär inom urogenitalorgan, utan egen kod</t>
  </si>
  <si>
    <t>AP005</t>
  </si>
  <si>
    <t>Angiografi av binjure (selektiv)</t>
  </si>
  <si>
    <t>AP006</t>
  </si>
  <si>
    <t>Angiografi av bäckenorgan, ej selektiv</t>
  </si>
  <si>
    <t>AP007</t>
  </si>
  <si>
    <t>Angiografi av bäckenorgan, kombinerad selektiv och ej selektiv</t>
  </si>
  <si>
    <t>AP008</t>
  </si>
  <si>
    <t>Angiografi av bäckenorgan, selektiv</t>
  </si>
  <si>
    <t>AP009</t>
  </si>
  <si>
    <t>Angiografi av a. carotis communis</t>
  </si>
  <si>
    <t>AP010</t>
  </si>
  <si>
    <t>Angiografi av a. carotis externa</t>
  </si>
  <si>
    <t>AP011</t>
  </si>
  <si>
    <t>Angiografi av dialysfistel</t>
  </si>
  <si>
    <t>AP012</t>
  </si>
  <si>
    <t>Angiografi av kolon och rektum</t>
  </si>
  <si>
    <t>AP013</t>
  </si>
  <si>
    <t>Angiografi av levern</t>
  </si>
  <si>
    <t>AP014</t>
  </si>
  <si>
    <t>Angiografi av lumbalaorta, bäcken- och femoralisartärer</t>
  </si>
  <si>
    <t>AP015</t>
  </si>
  <si>
    <t>Angiografi av mjälten</t>
  </si>
  <si>
    <t>AP016</t>
  </si>
  <si>
    <t>Angiografi av ovarium</t>
  </si>
  <si>
    <t>AP017</t>
  </si>
  <si>
    <t>Angiografi av pankreas</t>
  </si>
  <si>
    <t>AP018</t>
  </si>
  <si>
    <t>Angiografi av testikel</t>
  </si>
  <si>
    <t>AP019</t>
  </si>
  <si>
    <t>Angiografi av transplanterad njure</t>
  </si>
  <si>
    <t>AP020</t>
  </si>
  <si>
    <t>Angiografi av tunntarmen</t>
  </si>
  <si>
    <t>AP021</t>
  </si>
  <si>
    <t>Angiografi av ventrikel och duodenum</t>
  </si>
  <si>
    <t>AP022</t>
  </si>
  <si>
    <t>Angiografi, renal, ej selektiv</t>
  </si>
  <si>
    <t>AP023</t>
  </si>
  <si>
    <t>Angiografi, renal, kombinerad selektiv och ej selektiv</t>
  </si>
  <si>
    <t>AP024</t>
  </si>
  <si>
    <t>Angiografi, renal, selektiv</t>
  </si>
  <si>
    <t>AP025</t>
  </si>
  <si>
    <t>Annan specificerad mätning i perifera kärl och lymfsystem</t>
  </si>
  <si>
    <t>AP026</t>
  </si>
  <si>
    <t>Arteriografi, bronkial</t>
  </si>
  <si>
    <t>AP027</t>
  </si>
  <si>
    <t>Arteriografi av truncus coeliakus, a. mesenterica superior och inferior</t>
  </si>
  <si>
    <t>AP029</t>
  </si>
  <si>
    <t>Artärpunktion</t>
  </si>
  <si>
    <t>Inkluderar bedömning av blodgasstatus</t>
  </si>
  <si>
    <t>AP032</t>
  </si>
  <si>
    <t>Dopplerundersökning av enstaka perifera kärl</t>
  </si>
  <si>
    <t>Avser undersökning av flöde i enstaka artärer, AV-fistlar m.m. Kombineras ofta med blodtrycksmätning t.ex. i ankeln. Utföres oftast med penndoppler</t>
  </si>
  <si>
    <t>AP033</t>
  </si>
  <si>
    <t>Femoralisangiografi</t>
  </si>
  <si>
    <t>AP034</t>
  </si>
  <si>
    <t>Flebografi av 2 eller flera bukvener, med eller utan blodprov</t>
  </si>
  <si>
    <t>AP035</t>
  </si>
  <si>
    <t>Flebografi av arm</t>
  </si>
  <si>
    <t>AP036</t>
  </si>
  <si>
    <t>Flebografi av ben, antegrad</t>
  </si>
  <si>
    <t>AP037</t>
  </si>
  <si>
    <t>Flebografi av ben, retrograd</t>
  </si>
  <si>
    <t>AP038</t>
  </si>
  <si>
    <t>Flebografi av binjure</t>
  </si>
  <si>
    <t>AP039</t>
  </si>
  <si>
    <t>Flebografi av bukven utan egen kod</t>
  </si>
  <si>
    <t>AP040</t>
  </si>
  <si>
    <t>Flebografi av bäckenorgan</t>
  </si>
  <si>
    <t>AP041</t>
  </si>
  <si>
    <t>Flebografi av lever</t>
  </si>
  <si>
    <t>AP042</t>
  </si>
  <si>
    <t>Flebografi av vena mesenterica superior</t>
  </si>
  <si>
    <t>AP043</t>
  </si>
  <si>
    <t>Flebografi av mjälte</t>
  </si>
  <si>
    <t>AP044</t>
  </si>
  <si>
    <t>Flebografi av pankreas</t>
  </si>
  <si>
    <t>AP045</t>
  </si>
  <si>
    <t>Flebografi av vena portae</t>
  </si>
  <si>
    <t>AP046</t>
  </si>
  <si>
    <t>Flebografi av vena lumbalis ascendens</t>
  </si>
  <si>
    <t>AP047</t>
  </si>
  <si>
    <t>Flebografi inom urogenitalorganen, utan egen kod</t>
  </si>
  <si>
    <t>AP048</t>
  </si>
  <si>
    <t>Flebografi, renal, selektiv</t>
  </si>
  <si>
    <t>AP049</t>
  </si>
  <si>
    <t>Flebografi, vena spermatica</t>
  </si>
  <si>
    <t>AP050</t>
  </si>
  <si>
    <t>Fotvolumetri</t>
  </si>
  <si>
    <t>AP051</t>
  </si>
  <si>
    <t>Inläggning av artärnål</t>
  </si>
  <si>
    <t>AP052</t>
  </si>
  <si>
    <t>Intravasalt ultraljud</t>
  </si>
  <si>
    <t>Vid ultraljud av koronarkärlen används åtgärden AF032 Intrakoronart ultraljud och doppler</t>
  </si>
  <si>
    <t>AP054</t>
  </si>
  <si>
    <t>Kavografi, lumbal</t>
  </si>
  <si>
    <t>AP055</t>
  </si>
  <si>
    <t>Klinisk undersökning av ytliga lymfkörtlar</t>
  </si>
  <si>
    <t>AP056</t>
  </si>
  <si>
    <t>Lymfografi</t>
  </si>
  <si>
    <t>AP057</t>
  </si>
  <si>
    <t>Mätning av blodtryck i tå eller finger</t>
  </si>
  <si>
    <t>AP058</t>
  </si>
  <si>
    <t>Radionuklidangiografi i vila</t>
  </si>
  <si>
    <t>AP059</t>
  </si>
  <si>
    <t>Segmentell blodtrycksmätning på extremiteter</t>
  </si>
  <si>
    <t>Mätning av blodtryck på flera punkter i övre och/eller undre extremiteterna dock ej tår eller fingrar. Se även AP057 Mätning av blodtryck i tå eller finger</t>
  </si>
  <si>
    <t>AP060</t>
  </si>
  <si>
    <t>Skintigrafi hemangiom</t>
  </si>
  <si>
    <t>AP061</t>
  </si>
  <si>
    <t>Skintigrafi, artärer</t>
  </si>
  <si>
    <t>AP062</t>
  </si>
  <si>
    <t>Skintigrafi, lymfvägar, bäcken och buk</t>
  </si>
  <si>
    <t>AP063</t>
  </si>
  <si>
    <t>Skintigrafi, lymfvägar, nedre extremiteter och bäcken</t>
  </si>
  <si>
    <t>AP064</t>
  </si>
  <si>
    <t>Skintigrafi, lymfvägar, torax</t>
  </si>
  <si>
    <t>AP065</t>
  </si>
  <si>
    <t>Skintigrafi, lymfvägar, övre extremiteter</t>
  </si>
  <si>
    <t>AP066</t>
  </si>
  <si>
    <t>Skintigrafi, sentinel node</t>
  </si>
  <si>
    <t>AP067</t>
  </si>
  <si>
    <t>Skintigrafi, ven</t>
  </si>
  <si>
    <t>AP068</t>
  </si>
  <si>
    <t>Skintigrafi, ventrombosdiagnostik</t>
  </si>
  <si>
    <t>AP069</t>
  </si>
  <si>
    <t>Splenoportografi</t>
  </si>
  <si>
    <t>AP070</t>
  </si>
  <si>
    <t>Ultraljudsundersökning av artärer, enkel (duplexteknik)</t>
  </si>
  <si>
    <t>Avser morfologisk undersökning och doppler av enstaka artärer. Inkluderar undersökning av njurartär. Jämför åtgärden AP073 Ultraljudsundersökning, halskärl (duplexteknik)</t>
  </si>
  <si>
    <t>AP071</t>
  </si>
  <si>
    <t>Ultraljudsundersökning av artärer, omfattande (duplexteknik)</t>
  </si>
  <si>
    <t>Avser morfologisk undersökning och doppler av flera artärer. Jämför åtgärden AP073 Ultraljudsundersökning, halskärl (duplexteknik)</t>
  </si>
  <si>
    <t>AP072</t>
  </si>
  <si>
    <t>Ultraljudsundersökning av vener, omfattande (duplexteknik)</t>
  </si>
  <si>
    <t>T.ex. undersökning av venträdet i hel extremitet. Inkluderar undersökning vid venös insufficiens</t>
  </si>
  <si>
    <t>AP073</t>
  </si>
  <si>
    <t>Ultraljudsundersökning, halskärl, (duplexteknik)</t>
  </si>
  <si>
    <t>Inkluderar bilateral undersökning</t>
  </si>
  <si>
    <t>AP074</t>
  </si>
  <si>
    <t>Ventömningsbestämning</t>
  </si>
  <si>
    <t>AP075</t>
  </si>
  <si>
    <t>Inläggande av perifer artärkateter</t>
  </si>
  <si>
    <t>AQ000</t>
  </si>
  <si>
    <t>Dermatoskopi digital, dynamiska bilder</t>
  </si>
  <si>
    <t>Bilder både på ytan och på djupet</t>
  </si>
  <si>
    <t>AQ001</t>
  </si>
  <si>
    <t>Dermatoskopi, digital, standardiserad fotografering</t>
  </si>
  <si>
    <t>AQ002</t>
  </si>
  <si>
    <t>Dermatoskopi, manuell</t>
  </si>
  <si>
    <t>AQ003</t>
  </si>
  <si>
    <t>Epikutantest, eget material</t>
  </si>
  <si>
    <t>Epikutantest med eget material från hemmiljön eller arbetsplatsen</t>
  </si>
  <si>
    <t>AQ004</t>
  </si>
  <si>
    <t>Epikutantest, standard</t>
  </si>
  <si>
    <t>Innefattar dels standardserie för framförallt screening samt dels andra mer riktade testserier t.ex. tandläkarserien, bagarserien, plastserien</t>
  </si>
  <si>
    <t>AQ005</t>
  </si>
  <si>
    <t>Epikutantest, övriga specificerade</t>
  </si>
  <si>
    <t>AQ006</t>
  </si>
  <si>
    <t>Fotodynamisk diagnostik på huden</t>
  </si>
  <si>
    <t>Fluorescensundersökning av ett tumörområde i syfte att avgränsa dess laterala utbredning</t>
  </si>
  <si>
    <t>AQ007</t>
  </si>
  <si>
    <t>Fotopatchtest på huden</t>
  </si>
  <si>
    <t>Epikutantest med fotoallergen för utredning av misstänkt fotoallergi. Registreras endast en gång, vid första applikationen av fotoallergenet</t>
  </si>
  <si>
    <t>AQ008</t>
  </si>
  <si>
    <t>Hudtemperaturmätning</t>
  </si>
  <si>
    <t>Mätning av temperaturstegringshastighet efter standardiserad avkylning av fingrar eller tår</t>
  </si>
  <si>
    <t>AQ009</t>
  </si>
  <si>
    <t>Klinisk undersökning av huden</t>
  </si>
  <si>
    <t>AQ010</t>
  </si>
  <si>
    <t>Ljustest på huden</t>
  </si>
  <si>
    <t>Test för utredning av misstänkt UV-känslighet. Huden belyses med standardiserade doser av UVB- och UVA-ljus. Eventuella hudreaktioner avläses direkt samt efter 1 resp 2 dygn. Registreras endast en gång, vid belysningstillfället</t>
  </si>
  <si>
    <t>AQ011</t>
  </si>
  <si>
    <t>Pricktest, eget material</t>
  </si>
  <si>
    <t>AQ012</t>
  </si>
  <si>
    <t>Pricktest, standard</t>
  </si>
  <si>
    <t>Innefattar tillförsel av allergen och senare bedömning av eventuell reaktion</t>
  </si>
  <si>
    <t>AQ013</t>
  </si>
  <si>
    <t>Pricktest, övriga specificerade</t>
  </si>
  <si>
    <t>AQ014</t>
  </si>
  <si>
    <t>Scratchtest på huden</t>
  </si>
  <si>
    <t>AQ015</t>
  </si>
  <si>
    <t>Övriga specificerade ljustester på huden</t>
  </si>
  <si>
    <t>AQ016</t>
  </si>
  <si>
    <t>Punktion av subkutan fettvävnad</t>
  </si>
  <si>
    <t>Bukfettsaspiration för PAD eller cytologi</t>
  </si>
  <si>
    <t>AR001</t>
  </si>
  <si>
    <t>Blodvolym beräknad från primär bestämning av plasmavolym</t>
  </si>
  <si>
    <t>AR002</t>
  </si>
  <si>
    <t>Blodvolym beräknad från primär bestämning av röd blodkroppsvolym</t>
  </si>
  <si>
    <t>AR004</t>
  </si>
  <si>
    <t>Blödningstid enligt Ivy</t>
  </si>
  <si>
    <t>Test för att mäta den primära hemostasen. Efter anläggande av venös stas görs incision med specialinstrument. Tiden till dess blödningen upphört mäts. Avser utförande och/eller bedömning. Kan kombineras med varaktighetskod ZV201-ZV219</t>
  </si>
  <si>
    <t>AR005</t>
  </si>
  <si>
    <t>Koagulationsundersökning, desmopressintest</t>
  </si>
  <si>
    <t>Test vid känd eller misstänkt von Willebrands sjukdom eller trombocytfunktionsdefekt samt vid förlängd blödningstid utan påvisbar etiologi. Provtagning inklusive blödningstid enligt Ivy, trombocytantal och faktor VIII-komplexet före och en timme/ 10 minuter efter injektion Desmopressin subkutant eller intravenöst. Innefattar även kontroller av patientreaktioner och blodtryck samt muntlig och skriftlig information till patienten. Kan kombineras med varaktighetskod ZV201-ZV219</t>
  </si>
  <si>
    <t>AR006</t>
  </si>
  <si>
    <t>Farmakokinetisk undersökning inför behandling med antihemofilifaktorer</t>
  </si>
  <si>
    <t>Test för att bestämma profylaxdos. Multipla provtagningar upp till 3 dygn efter injektion av faktorkoncentrat. Avser utförande och/eller bedömning</t>
  </si>
  <si>
    <t>AR007</t>
  </si>
  <si>
    <t>HIT-assay aggregometri</t>
  </si>
  <si>
    <t>Test för detektion av heparininducerad trombocytopeni med hjälp av aggregometer och ELISA. Avser utförande och/eller bedömning</t>
  </si>
  <si>
    <t>AR008</t>
  </si>
  <si>
    <t>Immunfenotypning av trombocyter</t>
  </si>
  <si>
    <t>Flödescytometrisk immunofenotypning för diagnostik av specifika trombocytopatier. Avser utförande och/eller bedömning</t>
  </si>
  <si>
    <t>AR010</t>
  </si>
  <si>
    <t>MAIPA</t>
  </si>
  <si>
    <t>Modified monoclonal Antibody specific Immobilisation of Platelet Antigens. Test för att detektera förekomst av trombocytbundna och cirkulerande trombocytantikroppar. Avser utförande och/eller bedömning</t>
  </si>
  <si>
    <t>AR011</t>
  </si>
  <si>
    <t>PFA-100 (platelet function analyzer)</t>
  </si>
  <si>
    <t>Test för mätning av trombocytaggregation, används också för diagnostik av von Willebrands sjukdom. Avser utförande och/eller bedömning</t>
  </si>
  <si>
    <t>AR012</t>
  </si>
  <si>
    <t>Skintigrafi, benmärg, fot eller fotled (ev. med underben)</t>
  </si>
  <si>
    <t>AR013</t>
  </si>
  <si>
    <t>Skintigrafi, benmärg, hals- och bröstrygg eller torax</t>
  </si>
  <si>
    <t>AR014</t>
  </si>
  <si>
    <t>Skintigrafi, benmärg, helkropp</t>
  </si>
  <si>
    <t>AR015</t>
  </si>
  <si>
    <t>Skintigrafi, benmärg, händer eller handleder</t>
  </si>
  <si>
    <t>AR016</t>
  </si>
  <si>
    <t>Skintigrafi, benmärg, höfter (ev. med bäcken och lårben)</t>
  </si>
  <si>
    <t>AR017</t>
  </si>
  <si>
    <t>Skintigrafi, benmärg, knä (ev. med lårben eller underben)</t>
  </si>
  <si>
    <t>AR018</t>
  </si>
  <si>
    <t>Skintigrafi, benmärg, ländrygg och bäcken (ev. med bröstrygg och höfter)</t>
  </si>
  <si>
    <t>AR019</t>
  </si>
  <si>
    <t>Skintigrafi, benmärg, skalle eller ansiktsskelett</t>
  </si>
  <si>
    <t>AR020</t>
  </si>
  <si>
    <t>Skintigrafi, benmärg, övre extremiteter utom händer och handleder</t>
  </si>
  <si>
    <t>AR021</t>
  </si>
  <si>
    <t>Skintigrafi, leukocyter</t>
  </si>
  <si>
    <t>Abscess-och infektionslokalisation i magtarmkanal och bukorgan</t>
  </si>
  <si>
    <t>AR022</t>
  </si>
  <si>
    <t>vWF-multimerer</t>
  </si>
  <si>
    <t>För diagnostik och klassificering av von Willebrands sjukdom genom att analysera fördelning av von Willebrandfaktorns multimerer. Avser utförande och/eller bedömning</t>
  </si>
  <si>
    <t>AR023</t>
  </si>
  <si>
    <t>Benmärgspunktion, sternum</t>
  </si>
  <si>
    <t>AR024</t>
  </si>
  <si>
    <t>Trombocytaggregation</t>
  </si>
  <si>
    <t>Test för utvidgad blödningsutredning. Avser utförande och/eller bedömning av aggregationskurvor efter tillsats av olika aktiverande substanser, t.ex. ADP, adrenalin, arakidonsyra, ristocetin eller kollagen</t>
  </si>
  <si>
    <t>AR025</t>
  </si>
  <si>
    <t>Skalpblodprov</t>
  </si>
  <si>
    <t>AU001</t>
  </si>
  <si>
    <t>Exponeringsutredning vid psykisk belastning</t>
  </si>
  <si>
    <t>Innefattar anamnestiska uppgifter angående arbetsförhållanden, subjektiva upplevelser och omständigheter kring insjuknande eller besvärsdebut samt tidigare och aktuella besvär och psykosociala förhållanden. Eventuellt kontakt med arbetsgivare för kompletterande extern information angående arbetsförhållanden och med närstående för kompletterande information angående besvär och psykosocial situation. Litteratursammanfattning. Bedömning av exponering och eventuellt samband med aktuella besvär</t>
  </si>
  <si>
    <t>AU002</t>
  </si>
  <si>
    <t>Klinisk bedömning av psykologiska funktioner</t>
  </si>
  <si>
    <t>Bedömning av individens personlighet, förekomst av neuropsykologiska avvikelser, psykologiska begränsningar och resurser vilken grundas på observation och klinisk intervju. Bedömningen kan syfta till att ge underlag för exempelvis beslut om psykoterapi eller annan psykologisk behandling, beslut om fördjupad utredning eller deltagande i visst pedagogiskt program. Avser bedömningar där standardiserat instrument ej används</t>
  </si>
  <si>
    <t>AU003</t>
  </si>
  <si>
    <t>Neuropsykologisk utredning inom yrkesmedicin</t>
  </si>
  <si>
    <t>Innefattar intervju för värdering av symtom, psykosocial situation, funktionsnivå i arbetet och primär begåvning, psykometri och beteendeobservation för bedömning av kognitiva funktioner, inhämtande av eventuella tidigare testresultat. Utvärdering och bedömning</t>
  </si>
  <si>
    <t>AU004</t>
  </si>
  <si>
    <t>Psykosocial utredning enligt lag</t>
  </si>
  <si>
    <t>Utredning med psykosocial inriktning vid utredning enligt lag t.ex. SmL, SoL</t>
  </si>
  <si>
    <t>AU005</t>
  </si>
  <si>
    <t>Retestning, psykologtest</t>
  </si>
  <si>
    <t>Tidigare undersökt patient psykologtestas på nytt</t>
  </si>
  <si>
    <t>AU006</t>
  </si>
  <si>
    <t>Standardiserad intervju för psykiatrisk syndromdiagnostik</t>
  </si>
  <si>
    <t>Fastställande av psykiatriska syndromdiagnoser med hjälp av vedertaget standardiserat diagnostiskt instrument. Undersökningen syftar till att fastställa diagnoser enligt ICD eller DSM. Exempel på instrument är SCID, MINI och Kiddie-SADS</t>
  </si>
  <si>
    <t>AU007</t>
  </si>
  <si>
    <t>Personlighetsbedömning</t>
  </si>
  <si>
    <t>Karakteristik och/eller diagnostik av patientens personlighet grundad på strukturerad intervju och/eller standardiserade test eller formulär. Resultat uttrycks i etablerade psykologiska och psykiatriska termer</t>
  </si>
  <si>
    <t>AU008</t>
  </si>
  <si>
    <t>Undersökning med personlighetsdiagnostiskt instrument</t>
  </si>
  <si>
    <t>Bedömning av bl.a. individens uppträdande, kommunikationsförmåga, kognitioner, känslomässiga gensvar och impulskontroll grundad på undersökning med hjälp av vedertagen skattningsskala, strukturerad intervju eller motsvarande. Undersökningen syftar till att beskriva personlighetsprofil. T.ex. Rorschach, TCI, KSP</t>
  </si>
  <si>
    <t>AU009</t>
  </si>
  <si>
    <t>Klinisk undersökning av psykiskt tillstånd</t>
  </si>
  <si>
    <t>Undersökning av bland annat individens uppträdande, kommunikationsförmåga, kognitioner, stämningsläge och förekomst av psykiska symtom genom observation och klinisk intervju</t>
  </si>
  <si>
    <t>AU010</t>
  </si>
  <si>
    <t>Allmän skattning av behov eller funktionsförmåga</t>
  </si>
  <si>
    <t>Bedömning av bl.a. individens uppträdande, kommunikationsförmåga, kognitioner, förekomst av psykiska symtom samt funktioner och aktivitetsförmåga inom exempelvis boende, arbete och sysselsättning med vedertagen standardiserad intervju, skattningsskala eller motsvarande. Undersökningen syftar till att beskriva funktionsförmåga eller behov globalt eller inom flera skilda områden. T.ex. GAF, WHODAS, CAN</t>
  </si>
  <si>
    <t>AU011</t>
  </si>
  <si>
    <t>Skattning av psykiska symtom</t>
  </si>
  <si>
    <t>Bedömning av bl.a. individens uppträdande, kommunikationsförmåga, kognitioner, stämningsläge och förekomst av psykiska symtom etc. grundad på undersökning med hjälp av vedertagen skattningsskala, strukturerad intervju eller motsvarande. Undersökningen syftar till att kartlägga psykiska symtom avseende förekomst, frekvens och svårighetsgrad. T.ex. PANSS, CPRS, BPRS, BDI, MADRS, Y-BOCS</t>
  </si>
  <si>
    <t>AU115</t>
  </si>
  <si>
    <t>Sprututbyte</t>
  </si>
  <si>
    <t>Åtgärd då patienten erhåller nya sprutor och kanyler i utbyte mot begagnade. Sprututbyte syftar i första hand till att minska spridningen av drogrelaterade blodburna infektionssjukdomar, i andra hand också till att ge möjlighet att arbeta med att motivera dem som deltar i sprututbytet att bryta sitt missbruk och ta emot vård och behandling</t>
  </si>
  <si>
    <t>AU116</t>
  </si>
  <si>
    <t>Övervakning av läkemedelsintag</t>
  </si>
  <si>
    <t>Övervakning av patient i samband med läkemedelsintag (peroralt eller sublingualt) för att kontrollera att ordinerade läkemedel intages i enlighet med ordination. Givet läkemedel kan anges med ATC-kod</t>
  </si>
  <si>
    <t>AU117</t>
  </si>
  <si>
    <t>12-stegsbehandling</t>
  </si>
  <si>
    <t>Strukturerad samtalsbehandling enligt Anonyma Alkoholisters 12 steg vilken syftar till tillfriskande från alkohol- och drogberoende. Behandlingen ges individuellt eller i grupp</t>
  </si>
  <si>
    <t>AU118</t>
  </si>
  <si>
    <t>Strukturerad suicidriskbedömning</t>
  </si>
  <si>
    <t>Strukturerad bedömning av risken för att patienten ska utföra självmordshandling. I åtgärden ingår systematisk inhämtning av relevanta anamnestiska data, bedömning av psykiskt status och en, med beaktande av anamnesuppgifter, statusfynd samt kända risk- och skyddsfaktorer, gjord värdering av risken för självmordshandling. I åtgärden ingår även dokumentation av en strukturerad formulering av bedömarens värdering av risken</t>
  </si>
  <si>
    <t>AU119</t>
  </si>
  <si>
    <t>Strukturerad bedömning av alkohol- och drogvanor</t>
  </si>
  <si>
    <t>Med användning av för ändamålet avsett standardiserat instrument genomförd bedömning av patientens alkohol- och drogvanor. Exempel på instrument är AUDIT och DUDIT</t>
  </si>
  <si>
    <t>AU122</t>
  </si>
  <si>
    <t>Strukturerad farlighetsbedömning</t>
  </si>
  <si>
    <t>Strukturerad bedömning av risken för att patienten genom våld ska komma att vara farlig för annan. I åtgärden ingår systematisk inhämtning av relevanta anamnestiska data, bedömning av psykiskt status och en, med beaktande av anamnesuppgifter, statusfynd samt kända risk- och skyddsfaktorer, gjord värdering av risken för våld mot annan. I åtgärden ingår även dokumentation av en strukturerad formulering av bedömarens värdering av risken</t>
  </si>
  <si>
    <t>AU123</t>
  </si>
  <si>
    <t>Upprättande av krisplan</t>
  </si>
  <si>
    <t>Upprättande eller revidering av skriftlig krisplan för patienten. En krisplan innehåller en beskrivning av de symtom och tecken som hos den specifika patienten kan föregå försämring eller återinsjuknande. I planen beskrivs de åtgärder som patienten och andra aktörer bör vidta om dessa symtom eller tecken uppträder. Krisplanen upprättas tillsammans med patienten, ofta under medverkan av närstående och eventuellt andra aktörer</t>
  </si>
  <si>
    <t>Säkerhetsplan upprättad för att hantera suicidalitet/suicidala impulser</t>
  </si>
  <si>
    <t>AU124</t>
  </si>
  <si>
    <t>Upprättande av samordnad individuell plan (SIP)</t>
  </si>
  <si>
    <t xml:space="preserve">Upprättande av plan enligt 16 kap. 4 § hälso- och sjukvårdslagen respektive 2 kap. 7 § socialtjänstlagen. För uppföljning av SIP, se AW010.Utesluter: Upprättande av samordnad vårdplan vid tvångsvård (XU042) och Upprättande av samordnad individuell plan vid utskrivning (AU125) </t>
  </si>
  <si>
    <t>AU125</t>
  </si>
  <si>
    <t>Upprättande av samordnad individuell plan (SIP) vid utskrivning</t>
  </si>
  <si>
    <t>Insatser enligt 4 kap. 2 § lagen om samverkan vid utskrivning från sluten hälso- och sjukvård. Planen ska upprättas i enlighet med 16 kap. 4 § hälso- och sjukvårdslagen respektive 2 kap. 7 § socialtjänstlagen. För uppföljning av SIP, se AW010. Utesluter: Upprättande av samordnad vårdplan vid tvångsvård (XU042) och Upprättande av samordnad individuell plan (AU124)</t>
  </si>
  <si>
    <t>AV001</t>
  </si>
  <si>
    <t>Annan specificerad skintigrafi</t>
  </si>
  <si>
    <t>AV002</t>
  </si>
  <si>
    <t>Annan specificerad ultraljudsundersökning</t>
  </si>
  <si>
    <t>AV003</t>
  </si>
  <si>
    <t>Hälsoundersökning</t>
  </si>
  <si>
    <t>Avser hälsoundersökning som ej är författningsreglerad. Utesluter rutinmässig hälsoundersökning av barn (AV119)</t>
  </si>
  <si>
    <t>AV004</t>
  </si>
  <si>
    <t>Annan undersökning av röst och talfunktion</t>
  </si>
  <si>
    <t>AV005</t>
  </si>
  <si>
    <t>Bestämning av kroppssammansättning med datortomografi I</t>
  </si>
  <si>
    <t>4-scansmodell. Innefattar bildtagning och bildanalys. Engagerar röntgensköterska och röntgenläkare</t>
  </si>
  <si>
    <t>AV006</t>
  </si>
  <si>
    <t>Bestämning av kroppssammansättning med datortomografi II</t>
  </si>
  <si>
    <t>Multiscanmodell. Innefattar bildtagning och omfattande bildanalys. Engagerar röntgensköterska och röntgenläkare</t>
  </si>
  <si>
    <t>AV007</t>
  </si>
  <si>
    <t>Bestämning av kroppssammansättning med impedansmätning</t>
  </si>
  <si>
    <t>Används för att mäta kroppssammansättningen</t>
  </si>
  <si>
    <t>AV008</t>
  </si>
  <si>
    <t>Bilddokumentation UNS</t>
  </si>
  <si>
    <t>Bilddokumentation av patientens yttre. T.ex. hudförändringar, sår och andra skador</t>
  </si>
  <si>
    <t>AV009</t>
  </si>
  <si>
    <t>Biopsi UNS</t>
  </si>
  <si>
    <t>AV011</t>
  </si>
  <si>
    <t>Datorarbetsplatsutredning</t>
  </si>
  <si>
    <t>Arbetsteknik och arbetsplatslayout (ergonomisk checklista)</t>
  </si>
  <si>
    <t>AV012</t>
  </si>
  <si>
    <t>Datorarbetsplatsutredning, omfattande</t>
  </si>
  <si>
    <t>Detaljerade exponeringsmätningar av handledsrörelser och handledsvinklar (elektrogoniometri), muskelaktivitet i underarmsmuskler och trapeziusmuskeln bilateralt (elektromyografi), kraft applicerad på knapp och sidor av datormus (instrumenterad datormus) samt arbetsteknik och arbetsplatslayout (ergonomisk checklista)</t>
  </si>
  <si>
    <t>AV013</t>
  </si>
  <si>
    <t>Datortomografi UNS</t>
  </si>
  <si>
    <t>AV014</t>
  </si>
  <si>
    <t>Diagnostisk endoskopi UNS</t>
  </si>
  <si>
    <t>AV015</t>
  </si>
  <si>
    <t>Enfotonstomografi (SPECT)</t>
  </si>
  <si>
    <t>AV016</t>
  </si>
  <si>
    <t>Ergonomisk utredning</t>
  </si>
  <si>
    <t>Upptagning av yrkesanamnes, genomgång av ergonomiska exponeringsförhållanden. Utredning kan innefatta observation/filmning av arbetsmoment, sammanställning och tolkning av mätningar, litteratursammanfattning m.m. Sammanfattande exponeringsbedömning</t>
  </si>
  <si>
    <t>AV017</t>
  </si>
  <si>
    <t>Fördjupad yrkes- och miljömedicinsk sambandsutredning</t>
  </si>
  <si>
    <t>Omfattande och komplicerade utredningar om sambandet mellan exponering och sjukdom med sammanställning och kritisk värdering av litteraturen inom området</t>
  </si>
  <si>
    <t>AV018</t>
  </si>
  <si>
    <t>Inhämtande av anamnes</t>
  </si>
  <si>
    <t>Inhämtande av uppgifter från patient, närstående eller annan person och/eller ur tidigare dokumentation</t>
  </si>
  <si>
    <t>AV019</t>
  </si>
  <si>
    <t>Klinisk undersökning av allmäntillståndet</t>
  </si>
  <si>
    <t>AV020</t>
  </si>
  <si>
    <t>Klinisk undersökning UNS</t>
  </si>
  <si>
    <t>AV021</t>
  </si>
  <si>
    <t>Övervakat urinprov</t>
  </si>
  <si>
    <t>Övervakning av patient i samband med lämnande av urinprov för att kontrollera att ordinerade urinprov lämnas enligt rådande riktlinjer</t>
  </si>
  <si>
    <t>AV022</t>
  </si>
  <si>
    <t>Läkemedelsprovokation, mer än 3 timmars övervakning</t>
  </si>
  <si>
    <t>Tillfört läkemedel kan anges med ATC-kod</t>
  </si>
  <si>
    <t>AV023</t>
  </si>
  <si>
    <t>Magnetresonanstomografi, UNS</t>
  </si>
  <si>
    <t>AV024</t>
  </si>
  <si>
    <t>Medikolegal undersökning UNS</t>
  </si>
  <si>
    <t>AV025</t>
  </si>
  <si>
    <t>Mer omfattande undersökning efter misshandel och våld</t>
  </si>
  <si>
    <t>AV026</t>
  </si>
  <si>
    <t>Miljömedicinsk utredning</t>
  </si>
  <si>
    <t>Omfattar diskussion vid remissgenomgång, läkarbesök inklusive kroppsundersökning. Upptagande av anamnes avseende tidigare och aktuell sjukdom samt miljöförhållanden. Kan innefatta kontakter med olika instanser och inhämtande av uppgifter, journalhandlingar m.m. Kräver ibland kompletterande utredningar. Bedömning av diagnos och eventuellt samband diagnos och exponeringsförhållanden utifrån utredningsresultat och tillämplig litteratur. Utfärdande av sammanfattande bedömning/utlåtande angående omgivningsmiljö och ohälsa</t>
  </si>
  <si>
    <t>AV027</t>
  </si>
  <si>
    <t>Monitorering av pågående läkemedelsbehandling</t>
  </si>
  <si>
    <t>Fortlöpande, frekvent återkommande, kontroll av läkemedlets effekt, t.ex. antikoagulantiakontroll inklusive ordination. Läkemedel kan anges genom tillägg av ATC-kod</t>
  </si>
  <si>
    <t>AV028</t>
  </si>
  <si>
    <t>Screening för antibiotikaresistenta bakterier</t>
  </si>
  <si>
    <t>Screening som avser anamnes, provtagning och andra åtgärder för påvisande av antibiotikaresistenta bakterier, exempelvis MRSA, VRE eller andra problemområden</t>
  </si>
  <si>
    <t>AV029</t>
  </si>
  <si>
    <t>Mätning UNS</t>
  </si>
  <si>
    <t>AV030</t>
  </si>
  <si>
    <t>Observation i utredningssyfte</t>
  </si>
  <si>
    <t>I tiden mer omfattande observation för att kunna iaktta och karaktärisera t.ex. specifika anfall, beteendestörningar eller symtom som ej kan upptäckas eller uteslutas vid observation under ett ordinarie utredningssamtal</t>
  </si>
  <si>
    <t>AV031</t>
  </si>
  <si>
    <t>Hälsoundersökning, författningsreglerad</t>
  </si>
  <si>
    <t>Undersökning enligt författning utfärdat av myndighet t.ex. Arbetsmiljöverket, Transportstyrelsen, Migrationsverket etc.</t>
  </si>
  <si>
    <t>Hälsoundersökning av barn och unga på begäran av socialnämnd, se AV140</t>
  </si>
  <si>
    <t>AV032</t>
  </si>
  <si>
    <t>Positronemissionstomografi (PET), ospecificerad</t>
  </si>
  <si>
    <t>Tilläggskod ZV046 kan anges vid PET-undersökning i samband med strålplanering</t>
  </si>
  <si>
    <t>AV033</t>
  </si>
  <si>
    <t>Preoperativ bedömning</t>
  </si>
  <si>
    <t>Avser anestesiologisk bedömning</t>
  </si>
  <si>
    <t>AV034</t>
  </si>
  <si>
    <t>Provtagning UNS</t>
  </si>
  <si>
    <t>AV035</t>
  </si>
  <si>
    <t>Röntgengenomlysning</t>
  </si>
  <si>
    <t>AV036</t>
  </si>
  <si>
    <t>Röntgenundersökning UNS</t>
  </si>
  <si>
    <t>AV037</t>
  </si>
  <si>
    <t>Skintigrafi, abscess- och infektionslokalisation, utan egen kod</t>
  </si>
  <si>
    <t>AV038</t>
  </si>
  <si>
    <t>Skintigrafi, abscess- och infektionslokalisation inom skelett, rörelseorgan, mjukdelar och extremitetskärl</t>
  </si>
  <si>
    <t>AV039</t>
  </si>
  <si>
    <t>Skintigrafi, skelett, rörelseorgan, mjukdelar och extremitetskärl, utan egen kod</t>
  </si>
  <si>
    <t>AV040</t>
  </si>
  <si>
    <t>Skintigrafi, tumörlokalisation inom skelett, rörelseorgan, mjukdelar och extremitetskärl</t>
  </si>
  <si>
    <t>AV041</t>
  </si>
  <si>
    <t>Skintigrafi, tumörlokalisation, utan egen kod</t>
  </si>
  <si>
    <t>AV042</t>
  </si>
  <si>
    <t>Skintigrafi, undersökning utan egen kod</t>
  </si>
  <si>
    <t>AV043</t>
  </si>
  <si>
    <t>AV044</t>
  </si>
  <si>
    <t>Tryckmätning UNS</t>
  </si>
  <si>
    <t>AV045</t>
  </si>
  <si>
    <t>Undersökning av tal</t>
  </si>
  <si>
    <t>Innefattar undersökning av ett eller flera av följande områden: andning, fonation, oralmotorik, talflyt, artikulation, prosodi och förståelighet</t>
  </si>
  <si>
    <t>AV046</t>
  </si>
  <si>
    <t>Undersökning efter incest eller misstänkt incest</t>
  </si>
  <si>
    <t>AV047</t>
  </si>
  <si>
    <t>Undersökning efter våldtäkt eller uppgiven våldtäkt</t>
  </si>
  <si>
    <t>AV048</t>
  </si>
  <si>
    <t>Videodokumentation UNS</t>
  </si>
  <si>
    <t>Dokumentation med rörliga bilder och eventuellt även med ljud</t>
  </si>
  <si>
    <t>AV049</t>
  </si>
  <si>
    <t>Yrkeshygienisk utredning</t>
  </si>
  <si>
    <t>Upptagning av yrkesanamnes, genomgång av arbetsuppgifter och exponeringsförhållanden. Utredning av olika exponeringar som kan innefatta kontakter med tillverkare, sökning av litteraturuppgifter m.m. Bedömning av exponeringsförhållanden</t>
  </si>
  <si>
    <t>AV050</t>
  </si>
  <si>
    <t>Yrkesmedicinsk arbetsplatsutredning</t>
  </si>
  <si>
    <t>Besök på patientens arbetsplats, genomgång av arbetsuppgifter och exponeringsförhållanden. Ofta gemensamt med patient, arbetsledare, skyddsombud och vid behov personer från Företagshälsovården. Bedömning av exponeringsförhållanden i relation till sjukdom</t>
  </si>
  <si>
    <t>AV051</t>
  </si>
  <si>
    <t>Yrkesmedicinsk utredning</t>
  </si>
  <si>
    <t>Omfattar diskussion vid remissgenomgång, läkarbesök inklusive kroppsundersökning. Upptagande av anamnes avseende tidigare och aktuell sjukdom samt arbetsförhållanden. Kan innefatta kontakter med olika instanser och inhämtande av uppgifter, journalhandlingar m.m. Kräver ibland kompletterande utredningar. Bedömning av diagnos och eventuellt samband diagnos och exponeringsförhållanden utifrån utredningsresultat och tillämplig litteratur. Utfärdande av sammanfattande bedömning/utlåtande angående arbetsmiljö och ohälsa</t>
  </si>
  <si>
    <t>AV052</t>
  </si>
  <si>
    <t>Akustisk analys av röst och tal</t>
  </si>
  <si>
    <t>Bedömning med hjälp av teknisk mätutrustning</t>
  </si>
  <si>
    <t>AV053</t>
  </si>
  <si>
    <t>Allergenprovokation, peroral dubbelblind</t>
  </si>
  <si>
    <t>Varken patient eller prövare vet vad provet innehåller</t>
  </si>
  <si>
    <t>AV054</t>
  </si>
  <si>
    <t>Allergenprovokation, peroral öppen</t>
  </si>
  <si>
    <t>Patienten och prövaren känner båda till innehållet i provet</t>
  </si>
  <si>
    <t>AV055</t>
  </si>
  <si>
    <t>Andra omfattande balanstest</t>
  </si>
  <si>
    <t>Posturografi, rotationstest m.fl.</t>
  </si>
  <si>
    <t>AV056</t>
  </si>
  <si>
    <t>Andra specificerade mätningar</t>
  </si>
  <si>
    <t>AV057</t>
  </si>
  <si>
    <t>Annan specificerad diagnostisk endoskopi</t>
  </si>
  <si>
    <t>AV058</t>
  </si>
  <si>
    <t>Annan specificerad elektrisk mätmetod</t>
  </si>
  <si>
    <t>AV059</t>
  </si>
  <si>
    <t>Annan specificerad klinisk undersökning</t>
  </si>
  <si>
    <t>AV060</t>
  </si>
  <si>
    <t>Annan specificerad medikolegal klinisk undersökning</t>
  </si>
  <si>
    <t>AV061</t>
  </si>
  <si>
    <t>Annan specificerad provtagning</t>
  </si>
  <si>
    <t>AV062</t>
  </si>
  <si>
    <t>Annan specificerad tryckmätning</t>
  </si>
  <si>
    <t>AV063</t>
  </si>
  <si>
    <t>Arbets-EKG i kyla</t>
  </si>
  <si>
    <t>Arbetsprov i kylrum med spirometri före och upprepade gånger efter provet samt efter bronkdilatation</t>
  </si>
  <si>
    <t>AV064</t>
  </si>
  <si>
    <t>Arbets-EKG med mätning av arteriella blodgaser</t>
  </si>
  <si>
    <t>Inklusive inläggning av artärkateter. Inkluderar även cykel och rullmatta</t>
  </si>
  <si>
    <t>AV065</t>
  </si>
  <si>
    <t>Arbets-EKG med mätning av maximalt syreupptag</t>
  </si>
  <si>
    <t>AV066</t>
  </si>
  <si>
    <t>Bestämning av dygnsenergiomsättning I</t>
  </si>
  <si>
    <t>Patient vistas i speciell provtagningskammare. Indirekt kalorimetri. Ej standardiserade förhållanden</t>
  </si>
  <si>
    <t>AV067</t>
  </si>
  <si>
    <t>Bestämning av dygnsenergiomsättning II</t>
  </si>
  <si>
    <t>Patient vistas i speciell provtagningskammare. Indirekt kalorimetri. Standardiserade förhållanden</t>
  </si>
  <si>
    <t>AV068</t>
  </si>
  <si>
    <t>Bestämning av kroppssammansättning med DEXA</t>
  </si>
  <si>
    <t>AV069</t>
  </si>
  <si>
    <t>Biopsi, annan specificerad</t>
  </si>
  <si>
    <t>AV070</t>
  </si>
  <si>
    <t>Cancergenetisk utredning I</t>
  </si>
  <si>
    <t>Muntlig information. Penetration av släktanamnes</t>
  </si>
  <si>
    <t>AV071</t>
  </si>
  <si>
    <t>Cancergenetisk utredning II</t>
  </si>
  <si>
    <t>Medverkan av klinisk genetiker och onkolog. Genomgång av insamlade data. Beslut om fortsatt utredning</t>
  </si>
  <si>
    <t>AV072</t>
  </si>
  <si>
    <t>Dygnsmätning av dryckes- och urinvolymer</t>
  </si>
  <si>
    <t>Information före mätning. Mätningen utförs i hemmet. Eventuellt vägning av blöjor. Sammanställning av resultat. För diuresmonitorering avseende bedömning av vätskebehandling och vitala funktioner se SS901 Timdiuresmonitorering och SS902 Monitorering av urinproduktion UNS</t>
  </si>
  <si>
    <t>AV073</t>
  </si>
  <si>
    <t>Ergospirometri</t>
  </si>
  <si>
    <t>Arbets-EKG med mätning av syrgasupptag och koldioxidavgivning</t>
  </si>
  <si>
    <t>AV074</t>
  </si>
  <si>
    <t>Födoämnesprovokation, mer än 3 timmars övervakning</t>
  </si>
  <si>
    <t>AV075</t>
  </si>
  <si>
    <t>Födoämnesprovokation, upp till 3 timmars övervakning</t>
  </si>
  <si>
    <t>AV076</t>
  </si>
  <si>
    <t>Gångtest</t>
  </si>
  <si>
    <t>Tidsstandardiserat gångtest (vanligen 6 minuter) med eller utan O2-mättnadsregistrering</t>
  </si>
  <si>
    <t>AV077</t>
  </si>
  <si>
    <t>Immunbristutredning</t>
  </si>
  <si>
    <t>AV078</t>
  </si>
  <si>
    <t>Inspelning av röst, tal och språk</t>
  </si>
  <si>
    <t>Dokumentation av textläsning, spontantal, uthållna vokaler m.m.</t>
  </si>
  <si>
    <t>AV080</t>
  </si>
  <si>
    <t>Kostregistrering, vägd</t>
  </si>
  <si>
    <t>Kostregistrering av vägd mat, en eller flera dagar</t>
  </si>
  <si>
    <t>AV081</t>
  </si>
  <si>
    <t>Logopedisk undersökning inför kokleaimplantatoperation</t>
  </si>
  <si>
    <t>Innefattar undersökning av ett eller flera av följande områden: kommunikation, tal, språk, röst och auditiv perception</t>
  </si>
  <si>
    <t>AV082</t>
  </si>
  <si>
    <t>Läkemedelsprovokation, upp till 3 timmars övervakning</t>
  </si>
  <si>
    <t>AV083</t>
  </si>
  <si>
    <t>Läkemedelsöverkänslighet, utredning</t>
  </si>
  <si>
    <t>Hudtest och provokation med full anafylaxiberedskap</t>
  </si>
  <si>
    <t>AV084</t>
  </si>
  <si>
    <t>Längdmätning (kroppslängd)</t>
  </si>
  <si>
    <t>AV085</t>
  </si>
  <si>
    <t>Miljömedicinsk mätning</t>
  </si>
  <si>
    <t>Mätning av relevanta exponeringar som patienten utsätts för i sin omgivningsmiljö och exponeringsbedömning</t>
  </si>
  <si>
    <t>AV087</t>
  </si>
  <si>
    <t>Mätning av basal metabolism</t>
  </si>
  <si>
    <t>Indirekt kalorimetri med huvsystem. Inkluderar venös provtagning och urinsamling</t>
  </si>
  <si>
    <t>AV088</t>
  </si>
  <si>
    <t>Mätning av total energiomsättning (TEE)</t>
  </si>
  <si>
    <t>AV090</t>
  </si>
  <si>
    <t>Näringsvärdesberäkning, förenklad</t>
  </si>
  <si>
    <t>Översiktlig näringsvärdesberäkning utifrån förtryckt formulär med lathund för energiberäkning</t>
  </si>
  <si>
    <t>AV091</t>
  </si>
  <si>
    <t>Näringsvärdesberäkning, komplett</t>
  </si>
  <si>
    <t>Näringsvärdesberäkning med samtliga makronutrienter samt relevant antal mikronutrienter beräknat enligt Livsmedelsverkets livsmedels- och näringsvärdesdatabas</t>
  </si>
  <si>
    <t>AV092</t>
  </si>
  <si>
    <t>Kostregistrering, ej vägd</t>
  </si>
  <si>
    <t>Kostregistrering av ej vägd mat, en eller flera dagar</t>
  </si>
  <si>
    <t>AV093</t>
  </si>
  <si>
    <t>Perceptuell lyssnarbedömning av röst och tal</t>
  </si>
  <si>
    <t>AV096</t>
  </si>
  <si>
    <t>Pre- och postoperativ inspelning av röst och tal</t>
  </si>
  <si>
    <t>AV097</t>
  </si>
  <si>
    <t>Smittspårning</t>
  </si>
  <si>
    <t>Smittspårning innebär att identifiera smittkällan och söka efter möjliga smittade personer, enligt smittskyddslagen (SmL)</t>
  </si>
  <si>
    <t>AV098</t>
  </si>
  <si>
    <t>Svettest</t>
  </si>
  <si>
    <t>AV099</t>
  </si>
  <si>
    <t>Sömnapnéutredning I</t>
  </si>
  <si>
    <t>Registrering under sömn. Endast perkutan oximetri</t>
  </si>
  <si>
    <t>AV100</t>
  </si>
  <si>
    <t>Sömnapnéutredning II</t>
  </si>
  <si>
    <t>Registrering under sömn. Oximetri, andnings- och rörelseregistrering, med eller utan CO2-mätning</t>
  </si>
  <si>
    <t>AV101</t>
  </si>
  <si>
    <t>Sömnapnéutredning III</t>
  </si>
  <si>
    <t>Registrering under sömn. Som sömnapnéutredning I (AV099) och Sömnapnéutredning II (AV100) samt polysomnografi (AA094)</t>
  </si>
  <si>
    <t>AV103</t>
  </si>
  <si>
    <t>Undersökning av allergenförekomst i patientens närmiljö</t>
  </si>
  <si>
    <t>T.ex. förekomst av kvalster i sängkläder</t>
  </si>
  <si>
    <t>AV104</t>
  </si>
  <si>
    <t>Undersökning av auditiv förmåga</t>
  </si>
  <si>
    <t>Innefattar undersökning av ett eller flera av följande områden: auditiv diskrimination och analys, auditivt minne, dikotiskt lyssnande och tal i brus</t>
  </si>
  <si>
    <t>AV105</t>
  </si>
  <si>
    <t>Undersökning av kommunikation</t>
  </si>
  <si>
    <t>Förståelse och hantering av språkets övergripande kontext. Förmåga till samspel t.ex. turtagning, initiativ och respons i samtal</t>
  </si>
  <si>
    <t>AV106</t>
  </si>
  <si>
    <t>Undersökning av läs-, skriv- och räkneförmåga</t>
  </si>
  <si>
    <t>Innefattar undersökning av ett eller flera av följande områden: auditiv och visuell perception, ord- och satsförståelse, fonologisk medvetenhet, auditivt arbetsminne, grammatisk uttrycksförmåga, aktivt ordförråd, ordmobilisering, fonologi, läsförståelse, läsning av ord och text, skrivning, stavning, symbolförståelse, sifferbenämning och enkel aritmetik</t>
  </si>
  <si>
    <t>AV107</t>
  </si>
  <si>
    <t>Undersökning av röst vid videostroboskopi</t>
  </si>
  <si>
    <t>AV108</t>
  </si>
  <si>
    <t>Undersökning av språk</t>
  </si>
  <si>
    <t>Innefattar undersökning av ett eller flera av följande områden: spontantal, icke-verbal kommunikation, pragmatik, språkförståelse, auditiv förståelse, symbolförståelse, minne, fonologi, grammatik, lexikon, syntax, semantik, benämningsförmåga, repetitionsförmåga, språklig medvetenhet samt läs- och skrivförmåga</t>
  </si>
  <si>
    <t>AV109</t>
  </si>
  <si>
    <t>Undersökning av sväljning och tal vid fiberskopi</t>
  </si>
  <si>
    <t>Innefattar undersökning av ett eller flera av följande områden: oral, faryngeal och esofageal motorik vid tal och sväljning samt kompensatoriska åtgärder/sväljningstekniker</t>
  </si>
  <si>
    <t>AV110</t>
  </si>
  <si>
    <t>Undersökning av sväljning och tal vid videoradiografi</t>
  </si>
  <si>
    <t>AV111</t>
  </si>
  <si>
    <t>Undersökning av sväljning, ät- och drickförmåga</t>
  </si>
  <si>
    <t>Innefattar undersökning av ett eller flera av följande områden: andning, röst, orofacial anatomi, motorik och sensorik, oral och faryngeal sväljningsfas samt kompensatoriska åtgärder</t>
  </si>
  <si>
    <t>AV112</t>
  </si>
  <si>
    <t>Viktmätning</t>
  </si>
  <si>
    <t>AV113</t>
  </si>
  <si>
    <t>Yrkesmedicinsk arbetsplatsmätning</t>
  </si>
  <si>
    <t>Mätning av relevanta exponeringar som patienten utsätts för på sin arbetsplats och exponeringsbedömning</t>
  </si>
  <si>
    <t>AV114</t>
  </si>
  <si>
    <t>Yrselutredning</t>
  </si>
  <si>
    <t>Innefattar blundgång på linje, Rombergs prov och vid behov skärpt Rombergs prov, finger-näs-prov, otoskopi och nystagmusbedömning (helst med Frenzels glasögon)</t>
  </si>
  <si>
    <t>AV115</t>
  </si>
  <si>
    <t>Bedömning av levnadsomständigheter genom fördjupad kartläggning och analys</t>
  </si>
  <si>
    <t>Fördjupad kartläggning och analys av individens personliga förhållanden (innefattande t.ex. boende, ekonomi, arbete, fritidsintressen), nätverk (innefattande t.ex. familjeförhållanden, sociala kontakter, myndighetskontakter), beviljade insatser, ej tillgodosedda behov av insatser samt levnadsomständigheter i övrigt</t>
  </si>
  <si>
    <t>AV117</t>
  </si>
  <si>
    <t>Livskvalitetsskattning</t>
  </si>
  <si>
    <t>Undersökning med hjälp av vedertagen skattningsskala, strukturerad intervju eller motsvarande i syfte att beskriva individens livskvalitet. T.ex. KASAM, MANSA, SF-36, QLS-100 etc.</t>
  </si>
  <si>
    <t>AV119</t>
  </si>
  <si>
    <t>Rutinmässig hälsoundersökning av barn</t>
  </si>
  <si>
    <t>Undersökningar inom barnhälsovården t.ex. 4-årskontrollen</t>
  </si>
  <si>
    <t>AV120</t>
  </si>
  <si>
    <t>Vibrationsmätning</t>
  </si>
  <si>
    <t>Mätning av vibrationsacceleration i handtag på handhållna vibrerande maskiner eller motsvarande</t>
  </si>
  <si>
    <t>AV121</t>
  </si>
  <si>
    <t>Hälsokontroll inom neonatologin</t>
  </si>
  <si>
    <t>Hälsokontroll av barn som vårdats på neonatalavdelning</t>
  </si>
  <si>
    <t>AV122</t>
  </si>
  <si>
    <t>Punktion UNS</t>
  </si>
  <si>
    <t>Lokalisering ej specificerad</t>
  </si>
  <si>
    <t>AV123</t>
  </si>
  <si>
    <t>Tuberkulinprövning, sensitinprövning</t>
  </si>
  <si>
    <t>AV124</t>
  </si>
  <si>
    <t>Undersökning av potentiell donator</t>
  </si>
  <si>
    <t>AV127</t>
  </si>
  <si>
    <t>Systematisk undersökning av läkemedelsbiverkan</t>
  </si>
  <si>
    <t>I åtgärden ingår systematisk genomgång av eventuella subjektiva besvär samt status inriktad på förekomst av oönskade sidoeffekter av läkemedel. Undersökningen kan antingen vara riktad, utifrån aktuella läkemedels kända biverkningsprofiler, eller vara av generell karaktär, t.ex. med UKU-SERS. Åtgärden avser en mer omfattande undersökning än vad som ingår i DT026</t>
  </si>
  <si>
    <t>AV130</t>
  </si>
  <si>
    <t>Bedömning av kroppsfunktioner (t.ex. minnes-, syn-, hjärt-, andnings- och muskelkraftsfunktioner)</t>
  </si>
  <si>
    <t>AV131</t>
  </si>
  <si>
    <t>Bedömning av funktionsförmåga med standardiserade bedömningsinstrument/metoder</t>
  </si>
  <si>
    <t>Bedömning av kroppsfunktioner (t.ex. minnes-, syn-, hjärt-, andnings- och muskelkraftsfunktioner) med standardiserade bedömningsinstrument/metoder</t>
  </si>
  <si>
    <t>AV132</t>
  </si>
  <si>
    <t>Bedömning av aktivitetsförmåga</t>
  </si>
  <si>
    <t>Bedömning av aktivitetsförmåga (t.ex. att genomföra daglig rutin, tala, använda transportmedel, sköta sin egen hälsa, skaffa bostad, bistå andra, samt att engagera sig i samhällsgemenskap)</t>
  </si>
  <si>
    <t>AV133</t>
  </si>
  <si>
    <t>Bedömning av aktivitetsförmåga med standardiserade bedömningsinstrument/metoder</t>
  </si>
  <si>
    <t>Bedömning av aktivitetsförmåga (t.ex. att genomföra daglig rutin, tala, använda transportmedel, sköta sin egen hälsa, skaffa bostad, bistå andra, samt att engagera sig i samhällsgemenskap) med standardiserade bedömningsinstrument/metoder</t>
  </si>
  <si>
    <t>AV134</t>
  </si>
  <si>
    <t>Undersökning efter sexuellt övergrepp eller vid misstanke om sexuellt övergrepp</t>
  </si>
  <si>
    <t>AV139</t>
  </si>
  <si>
    <t>Kryobiopsi</t>
  </si>
  <si>
    <t>AV140</t>
  </si>
  <si>
    <t>Hälsoundersökning av barn och unga på begäran av socialnämnd</t>
  </si>
  <si>
    <t>Läkarundersökning enligt 32 § LVU, se AV031</t>
  </si>
  <si>
    <t>AV142</t>
  </si>
  <si>
    <t>Användande av standardiserat skattningsinstrument för bedömning av risk vid somatisk sjukdom</t>
  </si>
  <si>
    <t>Bedömning av risk för insjuknande/försämring</t>
  </si>
  <si>
    <t>CAS score, CHA2DS2-VASc, GREAT score, SCORE2</t>
  </si>
  <si>
    <t>Bedömning av funktionsförmåga med standardiserade bedömningsinstrument/metoder, se AV131, Screeningtest av kognitiva funktioner, se AA052</t>
  </si>
  <si>
    <t>AV143</t>
  </si>
  <si>
    <t>Genetisk utredning</t>
  </si>
  <si>
    <t>Analys av en eller flera gener som eventuell del i individbaserad skräddarsydd terapi</t>
  </si>
  <si>
    <t xml:space="preserve">AV144 </t>
  </si>
  <si>
    <t>Strukturerad bedömning av sexuell riskutsatthet och våldserfarenhet</t>
  </si>
  <si>
    <t>Bedömning av patientens sexuella riskutsatthet och våldserfarenhet med standardiserade bedömningsinstrument, t.ex. SEXIT (sexual health identification tool)</t>
  </si>
  <si>
    <t>AV145</t>
  </si>
  <si>
    <t>Symtomskattning vid palliativa vårdbehov med hjälp av skattningsinstrument</t>
  </si>
  <si>
    <t>Insamling och analys av information från vedertagna skattningsinstrument, t.ex. ESAS, IPOS</t>
  </si>
  <si>
    <t>AW001</t>
  </si>
  <si>
    <t>Strukturerad uppföljning enligt nationella riktlinjer</t>
  </si>
  <si>
    <t>Åtgärder utförda enligt nationella riktlinjer. Kan kompletteras med mer specifika åtgärdskoder vid behov</t>
  </si>
  <si>
    <t>AW005</t>
  </si>
  <si>
    <t>Uppföljning av tidigare utfärdat recept på fysisk aktivitet (FaR)</t>
  </si>
  <si>
    <t>Uppföljningen kan avse exempelvis hur ofta aktiviteten genomförts, hur den genomförts och dess effekter. Utesluter DV200 Utfärdande av recept på fysisk aktivitet (FaR)</t>
  </si>
  <si>
    <t>AW007</t>
  </si>
  <si>
    <t>Upprättande av plan för läkemedelsassisterad behandling vid opioidberoende (LARO)</t>
  </si>
  <si>
    <t>Upprättande/omprövande av plan enligt 4 kap. 10-11 § Socialstyrelsens föreskrift och allmänna råd om läkemedelsassisterad behandling vid opioidberoende, HSLF-FS 2016:1</t>
  </si>
  <si>
    <t>AW010</t>
  </si>
  <si>
    <t>Uppföljning av samordnad individuell plan (SIP)</t>
  </si>
  <si>
    <t>Uppföljning av samordnad individuell plan som upprättats enligt 16 kap. 4 § hälso- och sjukvårdslagen eller enligt 4 kap. 2 § lagen om samverkan vid utskrivning från sluten hälso- och sjukvård</t>
  </si>
  <si>
    <t>Upprättande av samordnad individuell plan vid utskrivning, se AU125, Upprättande av samordnad individuell plan, se AU124</t>
  </si>
  <si>
    <t>AW013</t>
  </si>
  <si>
    <t>Upprättande av vårdplan</t>
  </si>
  <si>
    <t>Planering och framtagande av individuellt skriftlig vårdplan för en enskild patient inom hälso- och sjukvård. Vårdplanen ska om möjligt utformas tillsammans med den enskilde och/eller dennas anhörig/närstående efter patientens samtycke. Den ska innehålla mål för planerade insatser/åtgärder utifrån den enskildes behov. Vårdplanen kan beskriva insatser/åtgärder inom ett verksamhetsområde eller samordnade insatser/åtgärder mellan flera verksamhetsområden. Den ska dokumenteras och det ska finnas en ansvarig person för att planen tas fram och justeras</t>
  </si>
  <si>
    <t>Uppföljning av vårdplan, se AW015</t>
  </si>
  <si>
    <t>AW015</t>
  </si>
  <si>
    <t>Uppföljning av vårdplan</t>
  </si>
  <si>
    <t>Uppföljning av vårdplan för insatser/åtgärder för en enskild patient inom hälso- och sjukvård. För upprättande av vårdplan, se AW013</t>
  </si>
  <si>
    <t>AW016</t>
  </si>
  <si>
    <t>Uppföljning och revidering av vårdplan</t>
  </si>
  <si>
    <t>Uppföljning av upprättad vårdplan för insatser/åtgärder för en enskild patient inom hälso- och sjukvård, med revidering av befintlig plan</t>
  </si>
  <si>
    <t>AW017</t>
  </si>
  <si>
    <t>Avslutande av vårdplan</t>
  </si>
  <si>
    <t>Uppföljning och avslutande av vårdplan för insatser/åtgärder för en enskild patient inom hälso- och sjukvård, exempelvis då målen är uppnådda eller att det av någon orsak inte är aktuellt att fortsätta med vård.</t>
  </si>
  <si>
    <t>AW020</t>
  </si>
  <si>
    <t>Upprättande av rehabiliteringsplan</t>
  </si>
  <si>
    <t>Planering och framtagande av individuell skriftlig rehabiliteringsplan tillsammans med patientens och/eller dennes anhörig/närstående efter patientens samtycke. Det ska finnas mål för planerade rehabiliteringsåtgärder utifrån patientens behov. Planeringen av rehabilitering ska samordnas med andra verksamheter när behov finns, men rehabiliteringsplanen kan också vara ett resultat av planering i den egna verksamheten</t>
  </si>
  <si>
    <t>AW021</t>
  </si>
  <si>
    <t>Upprättande av habiliteringsplan</t>
  </si>
  <si>
    <t>Planering och framtagande av individuell skriftlig habiliteringsplan tillsammans med patientens och/eller dennes anhörig/närstående efter patientens samtycke. Det ska finnas mål för planerade habiliteringsåtgärder utifrån patientens behov. Planeringen av habilitering ska samordnas med andra verksamheter när behov finns, men habiliteringsplanen kan också vara ett resultat av planering i den egna verksamheten</t>
  </si>
  <si>
    <t>Upprättande av rehabiliteringsplan, se AW020</t>
  </si>
  <si>
    <t>AW024</t>
  </si>
  <si>
    <t>Uppföljning av rehabiliteringsplan</t>
  </si>
  <si>
    <t>Uppföljning av plan som upprättats för rehabilitering, utan revidering av befintlig plan</t>
  </si>
  <si>
    <t>Uppföljning av habiliteringsplan, se AW025, Uppföljning och revidering av rehabiliteringsplan, se AW027</t>
  </si>
  <si>
    <t>AW025</t>
  </si>
  <si>
    <t>Uppföljning av habiliteringsplan</t>
  </si>
  <si>
    <t>Uppföljning av plan som upprättats för habilitering, utan revidering av befintlig plan</t>
  </si>
  <si>
    <t>Uppföljning av rehabiliteringsplan, se AW024, Uppföljning och revidering av habiliteringsplan, se AW028</t>
  </si>
  <si>
    <t>AW026</t>
  </si>
  <si>
    <t>Uppföljning av sjukskrivnings- och rehabiliteringsplan för återgång i arbete eller annan sysselsättning</t>
  </si>
  <si>
    <t>Uppföljning av plan som upprättats för sjukskrivning och rehabilitering, utan revidering av befintlig plan</t>
  </si>
  <si>
    <t>Uppföljning av rehabiliteringsplan, se AW024, Uppföljning och revidering av sjukskrivnings- och rehabiliteringsplan för återgång i arbete eller annan sysselsättning, se AW029</t>
  </si>
  <si>
    <t>AW027</t>
  </si>
  <si>
    <t>Uppföljning och revidering av rehabiliteringsplan</t>
  </si>
  <si>
    <t>Uppföljning av plan som upprättats för rehabilitering, med revidering av befintlig plan</t>
  </si>
  <si>
    <t>Uppföljning av rehabiliteringsplan, se AW024</t>
  </si>
  <si>
    <t>AW028</t>
  </si>
  <si>
    <t>Uppföljning och revidering av habiliteringsplan</t>
  </si>
  <si>
    <t>Uppföljning av habiliteringsplan, se AW025</t>
  </si>
  <si>
    <t>AW029</t>
  </si>
  <si>
    <t>Uppföljning och revidering av sjukskrivnings- och rehabiliteringsplan för återgång i arbete eller annan sysselsättning</t>
  </si>
  <si>
    <t>Uppföljning av plan som upprättats för sjukskrivning och rehabilitering, med revidering av befintlig plan</t>
  </si>
  <si>
    <t>Uppföljning av sjukskrivnings- och rehabiliteringsplan för återgång i arbete eller annan sysselsättning, se AW026</t>
  </si>
  <si>
    <t>AW030</t>
  </si>
  <si>
    <t>Genomfört åtgärdspaket enligt rehabiliteringsplan inom sluten vård</t>
  </si>
  <si>
    <t>AW031</t>
  </si>
  <si>
    <t>Genomförd rehabilitering enligt rehabiliteringsplan inom öppen vård</t>
  </si>
  <si>
    <t>Används när samtliga planerade rehabiliteringsåtgärder i rehabiliteringsplanen är genomförda och avslutade inom öppen vård. Om patientens rehabilitering ska fortsätta inom annan öppenvård är inte rehabiliteringen genomförd. Utesluter AW030 Genomfört åtgärdspaket enligt rehabiliteringsplan inom sluten vård, AW033 Genomförd habilitering enligt habiliteringsplan inom öppen vård</t>
  </si>
  <si>
    <t>AW032</t>
  </si>
  <si>
    <t>Genomfört åtgärdspaket enligt habiliteringsplan inom sluten vård</t>
  </si>
  <si>
    <t>Används när samtliga planerade habiliteringsåtgärder i habiliteringsplanen är genomförda och avslutade inom sluten vård. Om patienten skrivs ut för fortsatt habilitering till annan vårdenhet i sluten vård är inte åtgärdspaketet genomfört. Utesluter AW033 Genomförd habilitering inom öppen vård, AW030 Genomfört åtgärdspaket enligt rehabiliteringsplan inom sluten vård</t>
  </si>
  <si>
    <t>AW033</t>
  </si>
  <si>
    <t>Genomförd habilitering enligt habiliteringsplan inom öppen vård</t>
  </si>
  <si>
    <t>Används när samtliga planerade habiliteringsåtgärder i habiliteringsplanen är genomförda och avslutade inom öppen vård. Om patientens habilitering ska fortsätta inom annan öppenvård är inte habiliteringen genomförd. Utesluter AW032 Genomfört åtgärdspaket enligt habiliteringsplan inom sluten vård, AW031 Genomförd rehabilitering enligt rehabiliteringsplan inom öppen vård</t>
  </si>
  <si>
    <t>AW035</t>
  </si>
  <si>
    <t xml:space="preserve">Avslutande av rehabiliteringsplan </t>
  </si>
  <si>
    <t>Uppföljning och avslutande av rehabiliteringsplan, exempelvis då målen är uppnådda eller att det av någon orsak inte är aktuellt att fortsätta med rehabilitering</t>
  </si>
  <si>
    <t>AW036</t>
  </si>
  <si>
    <t>Avslutande av habiliteringsplan</t>
  </si>
  <si>
    <t>Uppföljning och avslutande av habiliteringsplan, exempelvis då målen är uppnådda eller att det av någon orsak inte är aktuellt att fortsätta med habilitering</t>
  </si>
  <si>
    <t>AW037</t>
  </si>
  <si>
    <t>Avslutande av sjukskrivnings- och rehabiliteringsplan för återgång i arbete eller annan sysselsättning</t>
  </si>
  <si>
    <t>Uppföljning och avslutande av sjukskrivnings- och rehabiliteringsplan för återgång i arbete eller annan sysselsättning, exempelvis då målen är uppnådda eller att det av någon orsak inte är aktuellt att fortsätta med åtgärder</t>
  </si>
  <si>
    <t>AW999</t>
  </si>
  <si>
    <t>Annan specificerad utredning</t>
  </si>
  <si>
    <t>AX999</t>
  </si>
  <si>
    <t>Ospecificerad utredning</t>
  </si>
  <si>
    <t>DA001</t>
  </si>
  <si>
    <t>Akupunktur</t>
  </si>
  <si>
    <t>Behandling där nålar sätts i speciella s.k. akupunkturpunkter varigenom kroppsegna mekanismer aktiveras. I behandlingen ingår planering och kontinuerlig utvärdering</t>
  </si>
  <si>
    <t>DA002</t>
  </si>
  <si>
    <t>Inläggning av epiduralkateter</t>
  </si>
  <si>
    <t>Innefattar torakal och lumbal epiduralkateter</t>
  </si>
  <si>
    <t>DA003</t>
  </si>
  <si>
    <t>Avlägsnande av spinal injektionsport</t>
  </si>
  <si>
    <t>DA004</t>
  </si>
  <si>
    <t>Byte av epiduralkateter</t>
  </si>
  <si>
    <t>DA005</t>
  </si>
  <si>
    <t>Byte av kateter i spinal injektionsutrustning</t>
  </si>
  <si>
    <t>DA006</t>
  </si>
  <si>
    <t>Elektrokonvulsiv terapi (ECT) UNS</t>
  </si>
  <si>
    <t>DA007</t>
  </si>
  <si>
    <t>Embolisering, intrakraniell</t>
  </si>
  <si>
    <t>DA008</t>
  </si>
  <si>
    <t>Embolisering, spinal</t>
  </si>
  <si>
    <t>DA010</t>
  </si>
  <si>
    <t>Inläggning av intratekalkateter (spinalkateter)</t>
  </si>
  <si>
    <t>Innefattar torakal och lumbal intratekalkateter (spinalkateter)</t>
  </si>
  <si>
    <t>DA012</t>
  </si>
  <si>
    <t>Inläggning av intratekal cervikal eller intracisternal kateter</t>
  </si>
  <si>
    <t>DA013</t>
  </si>
  <si>
    <t>Inställning av elektrisk intracerebral stimulator</t>
  </si>
  <si>
    <t>DA014</t>
  </si>
  <si>
    <t>Inställning av elektrisk ryggmärgsstimulator</t>
  </si>
  <si>
    <t>DA015</t>
  </si>
  <si>
    <t>Inställning av elektrisk vagusstimulator</t>
  </si>
  <si>
    <t>DA016</t>
  </si>
  <si>
    <t>Inställning av hydrocefalusshunt</t>
  </si>
  <si>
    <t>DA017</t>
  </si>
  <si>
    <t>Inställning av spinalstimuleringsprogram</t>
  </si>
  <si>
    <t>DA018</t>
  </si>
  <si>
    <t>Intrakutan nervstimulering</t>
  </si>
  <si>
    <t>DA019</t>
  </si>
  <si>
    <t>Kontroll av patient med epiduralanestesi eller intratekal anestesi (spinalanestesi)</t>
  </si>
  <si>
    <t>Inklusive omläggning</t>
  </si>
  <si>
    <t>DA020</t>
  </si>
  <si>
    <t>Neurolys</t>
  </si>
  <si>
    <t>Destruktion av nerv genom injektion av neurotoxisk substans t.ex. etanol. För att precisera vilket område som destruktionen omfattar anges tillämplig kod för nervblockad</t>
  </si>
  <si>
    <t>DA021</t>
  </si>
  <si>
    <t>Transkutan elektrisk nervstimulering (TENS)</t>
  </si>
  <si>
    <t>Utprovning och/eller kontroll av TENS-behandling</t>
  </si>
  <si>
    <t>DA022</t>
  </si>
  <si>
    <t>Vagusnervstimulering</t>
  </si>
  <si>
    <t>Behandling av svårbehandlad epilepsi eller depression. Pulsgenerator implanterad subkutant stimulerar centrala nervsystemet via nervus vagus på halsen</t>
  </si>
  <si>
    <t>DA023</t>
  </si>
  <si>
    <t>Blockad i smärtbehandlande syfte</t>
  </si>
  <si>
    <t>Aktuell nerv kan anges med kod ur S-kapitlet. Använt läkemedel anges med ATC-kod</t>
  </si>
  <si>
    <t>DA024</t>
  </si>
  <si>
    <t>Elektrokonvulsiv terapi (ECT), unilateral</t>
  </si>
  <si>
    <t>DA025</t>
  </si>
  <si>
    <t>Elektrokonvulsiv terapi (ECT), bilateral</t>
  </si>
  <si>
    <t>DA030</t>
  </si>
  <si>
    <t>Nervblockad med ledning av nervstimulator eller ultraljud</t>
  </si>
  <si>
    <t>DA031</t>
  </si>
  <si>
    <t>Nervblockad med ledning av röntgenteknik</t>
  </si>
  <si>
    <t>DA035</t>
  </si>
  <si>
    <t>Behandling med tumörbehandlingsfält (TTF)</t>
  </si>
  <si>
    <t>Tumor treating fields. Anges vid start av behandling</t>
  </si>
  <si>
    <t>DA040</t>
  </si>
  <si>
    <t>Utprovning, kontroll och tillsyn vid stimulering av n. tibialis posterior (TNS), perkutan stimulering med nålelektrod</t>
  </si>
  <si>
    <t>DA041</t>
  </si>
  <si>
    <t>Utprovning, kontroll och tillsyn vid stimulering av n. tibialis posterior (TNS), transkutan stimulering med hudelektrod</t>
  </si>
  <si>
    <t>DB002</t>
  </si>
  <si>
    <t>Insulininsättning hos typ-2-diabetiker</t>
  </si>
  <si>
    <t>Individuell undervisning som syftar till att ge basala kunskaper om blodsockerreglering, injektionsteknik, blodsockertestning m.m. Åtgärdskoden används endast under första månaden efter insulininsättningen</t>
  </si>
  <si>
    <t>DB004</t>
  </si>
  <si>
    <t>Omhändertagande av nydebuterad diabetiker</t>
  </si>
  <si>
    <t>Individuell undervisning som syftar till att ge basala kunskaper om blodsockerreglering, injektionsteknik, diet, blodsockertestning, motion m.m. Åtgärdskoden används endast under första månaden</t>
  </si>
  <si>
    <t>DB006</t>
  </si>
  <si>
    <t>Inläggning av implanterbar glukossensor</t>
  </si>
  <si>
    <t>DB007</t>
  </si>
  <si>
    <t>Byte av implanterad glukossensor</t>
  </si>
  <si>
    <t>DB008</t>
  </si>
  <si>
    <t>Avlägsnande av implanterad glukossensor</t>
  </si>
  <si>
    <t>DB010</t>
  </si>
  <si>
    <t xml:space="preserve">Byte av självhäftande glukossensor </t>
  </si>
  <si>
    <t>Applicering och byte av blodsockermätare på huden</t>
  </si>
  <si>
    <t>DC001</t>
  </si>
  <si>
    <t>Fotodynamisk behandling vid makuladegeneration</t>
  </si>
  <si>
    <t>DC002</t>
  </si>
  <si>
    <t>Ögontryckssänkande åtgärd</t>
  </si>
  <si>
    <t>Manipulativ eller farmakologisk trycksänkande åtgärd med patienten kvar tills trycket normaliserats</t>
  </si>
  <si>
    <t>DC010</t>
  </si>
  <si>
    <t>Amblyopibehandling</t>
  </si>
  <si>
    <t>Övertäckning (lappbehandling) av ett öga i taget för att träna synen hos t.ex. barn med strabism</t>
  </si>
  <si>
    <t>DC011</t>
  </si>
  <si>
    <t>Ögonspolning</t>
  </si>
  <si>
    <t>Avser yttre sköljning av ögat exempelvis för att avlägsna främmande kropp eller för att undvika frätskador. Se även CBC10 Avlägsnande av främmande kropp i ögonlock</t>
  </si>
  <si>
    <t>DD001</t>
  </si>
  <si>
    <t>Artikulationsbehandling</t>
  </si>
  <si>
    <t>DD002</t>
  </si>
  <si>
    <t>Avlägsnande av vaxpropp (exkl. spolning)</t>
  </si>
  <si>
    <t>Inkluderar även rengöring av hörselgång. Se även DD019 Öronspolning</t>
  </si>
  <si>
    <t>DD003</t>
  </si>
  <si>
    <t>Byte av röstventil</t>
  </si>
  <si>
    <t>Byte av röstprotes/röstventil utan operativ åtgärd</t>
  </si>
  <si>
    <t>DD005</t>
  </si>
  <si>
    <t>Farmakologisk destruktion av labyrinten</t>
  </si>
  <si>
    <t>Vid morbus Ménière, t.ex. med gentamycin</t>
  </si>
  <si>
    <t>DD006</t>
  </si>
  <si>
    <t>Hörsel- och talträning vid kokleaimplantat</t>
  </si>
  <si>
    <t>DD007</t>
  </si>
  <si>
    <t>Hörselrehabilitering</t>
  </si>
  <si>
    <t>Information, utbildning och eventuellt träning. Deltagande av flera olika yrkeskategorier som läkare, kurator, audionom, ingenjör m.fl.</t>
  </si>
  <si>
    <t>DD008</t>
  </si>
  <si>
    <t>Manipulationsbehandling vid yrsel</t>
  </si>
  <si>
    <t>DD010</t>
  </si>
  <si>
    <t>Postoperativ elektrodkontroll efter kokleaimplantat</t>
  </si>
  <si>
    <t>Eventuell hjärnstamsaudiometri registreras separat</t>
  </si>
  <si>
    <t>DD011</t>
  </si>
  <si>
    <t>Rengöring av radikalopererat öra</t>
  </si>
  <si>
    <t>DD012</t>
  </si>
  <si>
    <t>Röstbehandling</t>
  </si>
  <si>
    <t>DD013</t>
  </si>
  <si>
    <t>Språkbehandling</t>
  </si>
  <si>
    <t>DD014</t>
  </si>
  <si>
    <t>Stödterapi vid tinnitus</t>
  </si>
  <si>
    <t>Information, samtal, tinnitus retraining therapy (TRT)</t>
  </si>
  <si>
    <t>DD015</t>
  </si>
  <si>
    <t>Sväljningsterapi</t>
  </si>
  <si>
    <t>DD016</t>
  </si>
  <si>
    <t>Tamponadinläggning, öra</t>
  </si>
  <si>
    <t>DD017</t>
  </si>
  <si>
    <t>Tinnitusrehabilitering</t>
  </si>
  <si>
    <t>Information, utbildning och eventuellt träning. Deltagande av flera olika yrkeskategorier som läkare, kurator, audionom m.fl.</t>
  </si>
  <si>
    <t>DD018</t>
  </si>
  <si>
    <t>Uppföljning av kokleaimplantat</t>
  </si>
  <si>
    <t>DD019</t>
  </si>
  <si>
    <t>Öronspolning</t>
  </si>
  <si>
    <t>DD021</t>
  </si>
  <si>
    <t>Uppgradering av ljudprocessor för kokleaimplantat</t>
  </si>
  <si>
    <t>Tilläggskod för angivande av lateralitet, se ZXA</t>
  </si>
  <si>
    <t>DD022</t>
  </si>
  <si>
    <t>Inkoppling av ljudprocessor till benförankrad hörapparat/transkutant hörselimplantat</t>
  </si>
  <si>
    <t>DD023</t>
  </si>
  <si>
    <t>Uppgradering av ljudprocessor för benförankrad hörapparat/transkutant hörselimplantat</t>
  </si>
  <si>
    <t>DD026</t>
  </si>
  <si>
    <t>Utprovning och uppgradering av benförankrad hörapparat</t>
  </si>
  <si>
    <t>DE001</t>
  </si>
  <si>
    <t>Rensugning av övre luftvägar</t>
  </si>
  <si>
    <t>DF001</t>
  </si>
  <si>
    <t>Ablation av hjärtvävnad i höger förmak</t>
  </si>
  <si>
    <t>DF002</t>
  </si>
  <si>
    <t>Ablation av hjärtvävnad i höger kammare</t>
  </si>
  <si>
    <t>DF003</t>
  </si>
  <si>
    <t>Ablation av hjärtvävnad i vänster förmak inklusive lungvener, transseptalpunktion</t>
  </si>
  <si>
    <t>DF004</t>
  </si>
  <si>
    <t>Ablation av hjärtvävnad i vänster kammare</t>
  </si>
  <si>
    <t>DF005</t>
  </si>
  <si>
    <t>Anläggande av aortaballongpump</t>
  </si>
  <si>
    <t>DF007</t>
  </si>
  <si>
    <t>Avlägsnande av central venkateter (CVK) UNS</t>
  </si>
  <si>
    <t>DF008</t>
  </si>
  <si>
    <t>Avlägsnande av perikarddränage</t>
  </si>
  <si>
    <t>DF009</t>
  </si>
  <si>
    <t>Dynamisk angioplastik, borr PTDA</t>
  </si>
  <si>
    <t>DF010</t>
  </si>
  <si>
    <t>Elkonvertering, defibrillering UNS</t>
  </si>
  <si>
    <t>Avser såväl akut som planerad elkonvertering/defibrillering. Typ av anestesi kan anges med speciell anestesikod. Efterföljande rytmövervakning behöver ej tilläggskodas</t>
  </si>
  <si>
    <t>DF011</t>
  </si>
  <si>
    <t>Embolisering, lungartär</t>
  </si>
  <si>
    <t>DF012</t>
  </si>
  <si>
    <t>Toraxkompression</t>
  </si>
  <si>
    <t>DF013</t>
  </si>
  <si>
    <t>Extern, transtorakal pacemakerbehandling</t>
  </si>
  <si>
    <t>DF014</t>
  </si>
  <si>
    <t>ICD-kontroll, arytmiprovokation i narkos</t>
  </si>
  <si>
    <t>DF016</t>
  </si>
  <si>
    <t>Kontroll och omprogrammering av pacemaker eller defibrillator (AICD)</t>
  </si>
  <si>
    <t>DF017</t>
  </si>
  <si>
    <t>Mekanisk toraxkompression (ej manuell)</t>
  </si>
  <si>
    <t>DF019</t>
  </si>
  <si>
    <t>Perkutan aterektomi i kranskärl</t>
  </si>
  <si>
    <t>DF020</t>
  </si>
  <si>
    <t>Perkutan laserrekanalisering av kranskärl</t>
  </si>
  <si>
    <t>DF021</t>
  </si>
  <si>
    <t>Perkutan transluminal dilatation av vena cava superior med inläggning av stent</t>
  </si>
  <si>
    <t>DF022</t>
  </si>
  <si>
    <t>Transesofageal terapeutisk stimulering</t>
  </si>
  <si>
    <t>Transesofageal stimulering för att bryta supraventrikulär arytmi. Vid diagnostisk transesofageal stimulering registreras åtgärden AF051 Non-invasiv elektrofysiologisk undersökning</t>
  </si>
  <si>
    <t>DF024</t>
  </si>
  <si>
    <t>Ballongseptotomi</t>
  </si>
  <si>
    <t>DF025</t>
  </si>
  <si>
    <t>Elkonvertering, defibrillering av kammararytmi</t>
  </si>
  <si>
    <t>DF026</t>
  </si>
  <si>
    <t>Elkonvertering, defibrillering av förmaksflimmer, planerat</t>
  </si>
  <si>
    <t>DF027</t>
  </si>
  <si>
    <t>Elkonvertering, defibrillering av förmaksflimmer, akut</t>
  </si>
  <si>
    <t>DF028</t>
  </si>
  <si>
    <t>Hjärtlungräddning (HLR) med assisterad ventilation</t>
  </si>
  <si>
    <t>Avser akut åtgärd vid hjärtstopp med toraxkompression kombinerat med assisterad ventilation, eventuellt med intubation</t>
  </si>
  <si>
    <t>DF030</t>
  </si>
  <si>
    <t>EECP-behandling</t>
  </si>
  <si>
    <t>EECP (Enhanced External Counterpulsation) Behandling med sekventiell och hjärtsynkron extern komprimering vid behandling av svår angina pectoris och/eller hjärtsvikt</t>
  </si>
  <si>
    <t>DF031</t>
  </si>
  <si>
    <t>Avläsning av EKG från loop-registrering</t>
  </si>
  <si>
    <t>Åtgärden avser avläsning och analys av data från ILR (implanterbar loop recorder)</t>
  </si>
  <si>
    <t>DF032</t>
  </si>
  <si>
    <t>Avlägsnande av elektrokardiograf med loop recorder</t>
  </si>
  <si>
    <t>DF033</t>
  </si>
  <si>
    <t>Kontroll och justering av intrakorporeal eller parakorporeal VAD</t>
  </si>
  <si>
    <t>DG001</t>
  </si>
  <si>
    <t>Inledande av akutbehandling med luftvägsmottryck CPAP eller BilevelPAP</t>
  </si>
  <si>
    <t>DG002</t>
  </si>
  <si>
    <t>Inledande av behandling med respirator UNS</t>
  </si>
  <si>
    <t>Avser akutbehandling (inklusive NIPPV och högfrekvensoscillatorventilation, HFOV)</t>
  </si>
  <si>
    <t>DG003</t>
  </si>
  <si>
    <t>Avlägsnande av pleuradränage</t>
  </si>
  <si>
    <t>DG004</t>
  </si>
  <si>
    <t>Bronkialtoalett</t>
  </si>
  <si>
    <t>DG005</t>
  </si>
  <si>
    <t>Exsufflation av pneumotorax</t>
  </si>
  <si>
    <t>DG006</t>
  </si>
  <si>
    <t>Inställning av diafragmastimulator</t>
  </si>
  <si>
    <t>DG007</t>
  </si>
  <si>
    <t>Kontroll av patient som behandlas med luftvägsmottryck CPAP eller BilevelPAP</t>
  </si>
  <si>
    <t>Oximetri, ev. justering av rekommenderat exspiratoriskt tryck. Kontroll av utrustning</t>
  </si>
  <si>
    <t>DG008</t>
  </si>
  <si>
    <t>Kronisk respiratorbehandling, kontroll</t>
  </si>
  <si>
    <t>Oximetri, eventuell ändring av ventilatorinställning. Kontroll av utrustning</t>
  </si>
  <si>
    <t>DG009</t>
  </si>
  <si>
    <t>Kronisk syrgasbehandling, kontroll</t>
  </si>
  <si>
    <t>Oximetri, eventuellt blodgaser. Eventuell ändring av rekommenderad syrgastillförselnivå</t>
  </si>
  <si>
    <t>DG010</t>
  </si>
  <si>
    <t>Manuell ventilation av luftvägar</t>
  </si>
  <si>
    <t>DG011</t>
  </si>
  <si>
    <t>Pleurolys</t>
  </si>
  <si>
    <t>Upplösning av pleuraadherenser med till exempel streptokinas</t>
  </si>
  <si>
    <t>DG012</t>
  </si>
  <si>
    <t>Rensugning av nedre luftvägar</t>
  </si>
  <si>
    <t>DG013</t>
  </si>
  <si>
    <t>Rensugning, sensorisk stimulans (på nyfödda)</t>
  </si>
  <si>
    <t>DG014</t>
  </si>
  <si>
    <t>Spolning av pleuraempyem</t>
  </si>
  <si>
    <t>DG015</t>
  </si>
  <si>
    <t>Syrgasbehandling vid spontanandning och atmosfärtryck</t>
  </si>
  <si>
    <t>Avser akutbehandling</t>
  </si>
  <si>
    <t>DG016</t>
  </si>
  <si>
    <t>Tillsyn av trakeostomi</t>
  </si>
  <si>
    <t>DG017</t>
  </si>
  <si>
    <t>Trakeal intubation</t>
  </si>
  <si>
    <t>DG018</t>
  </si>
  <si>
    <t>Trakeal intubation, fiberendoskopisk</t>
  </si>
  <si>
    <t>DG019</t>
  </si>
  <si>
    <t>Avlägsnande av trakeostomitub</t>
  </si>
  <si>
    <t>Avses permanent avlägsnande. Om trakeostomikanyl åter insättes ska DG024 Byte av trakeostomitub användas</t>
  </si>
  <si>
    <t>DG020</t>
  </si>
  <si>
    <t>Perkutan trakeotomi</t>
  </si>
  <si>
    <t>DG021</t>
  </si>
  <si>
    <t>Respiratorbehandling, konventionell</t>
  </si>
  <si>
    <t>DG022</t>
  </si>
  <si>
    <t>Respiratorbehandling, HFO</t>
  </si>
  <si>
    <t>DG023</t>
  </si>
  <si>
    <t>Respiratorbehandling, non-invasiv</t>
  </si>
  <si>
    <t>DG024</t>
  </si>
  <si>
    <t>Byte av trakeostomitub</t>
  </si>
  <si>
    <t>DG025</t>
  </si>
  <si>
    <t>Koniotomi</t>
  </si>
  <si>
    <t>Trakeotomi via membrana cricothyreoidea</t>
  </si>
  <si>
    <t>DG026</t>
  </si>
  <si>
    <t>Respiratorbehandling mer än 96 timmar</t>
  </si>
  <si>
    <t>Avser kontinuerlig respiratorbehandling som pågått mer än 96 timmar</t>
  </si>
  <si>
    <t>DG027</t>
  </si>
  <si>
    <t>Inledande av långtidsbehandling med luftvägsmottryck CPAP eller BilevelPAP</t>
  </si>
  <si>
    <t>Avser långtidsbehandling i hemmet, främst vid sömnapné</t>
  </si>
  <si>
    <t>DG028</t>
  </si>
  <si>
    <t>Syrgasbehandling med högflödesgrimma</t>
  </si>
  <si>
    <t>DG030</t>
  </si>
  <si>
    <t>Temperaturreglerat laminärt luftflöde (TLA)</t>
  </si>
  <si>
    <t>Åtgärder i samband med ordination, utvärdering och utsättning</t>
  </si>
  <si>
    <t>DJ003</t>
  </si>
  <si>
    <t>Annan specificerad terapeutisk endoskopi</t>
  </si>
  <si>
    <t>DJ004</t>
  </si>
  <si>
    <t>Byte av peritoneal dialyskateter</t>
  </si>
  <si>
    <t>DJ005</t>
  </si>
  <si>
    <t>Homolog auxiliär levertransplantation</t>
  </si>
  <si>
    <t>DJ006</t>
  </si>
  <si>
    <t>Homolog auxiliär levertransplantation med levande givare</t>
  </si>
  <si>
    <t>DJ007</t>
  </si>
  <si>
    <t>Justering av magsäcksband</t>
  </si>
  <si>
    <t>Justering av mängden röntgenkontrastmedel i magsäcksband (som inopererats i viktreducerande syfte)</t>
  </si>
  <si>
    <t>DJ008</t>
  </si>
  <si>
    <t>Laparoskopisk inläggning av peritoneal dialyskateter</t>
  </si>
  <si>
    <t>DJ009</t>
  </si>
  <si>
    <t>Lavemang</t>
  </si>
  <si>
    <t>Avser vatten- eller oljelavemang. Utesluter: Rektal läkemedelstillförsel DT020. Faecestransplantation DJ017</t>
  </si>
  <si>
    <t>DJ010</t>
  </si>
  <si>
    <t>Nutritionsbehandling, enteral näringstillförsel via sond</t>
  </si>
  <si>
    <t>Ordination och uppföljning av enteral näringstillförsel (via sond). För förskrivning av näringsprodukter se DV025, vid sondmatning se DV065</t>
  </si>
  <si>
    <t>DJ011</t>
  </si>
  <si>
    <t>Skötsel och kontroll av tarmstomi</t>
  </si>
  <si>
    <t>Tillsyn, skötsel (exempelvis byte av förband, inspektion, tvättning och smörjning runt stomin) och eventuellt spolning av stomin. Rådgivning</t>
  </si>
  <si>
    <t>DJ012</t>
  </si>
  <si>
    <t>Terapeutisk endoskopi UNS</t>
  </si>
  <si>
    <t>DJ013</t>
  </si>
  <si>
    <t>Tunntarmstransplantation med multivisceral transplantation</t>
  </si>
  <si>
    <t>DJ016</t>
  </si>
  <si>
    <t>Ventrikelsköljning</t>
  </si>
  <si>
    <t>DJ017</t>
  </si>
  <si>
    <t>Faecestransplantation</t>
  </si>
  <si>
    <t>Rektal eller enteral tillförsel av avvägd och riktad bakterieflora, inklusive s.k. faeceslavemang</t>
  </si>
  <si>
    <t>DJ020</t>
  </si>
  <si>
    <t>Leverdialysbehandling</t>
  </si>
  <si>
    <t>Särskild dialysbehandling som ges till patient med grav leverinsufficiens</t>
  </si>
  <si>
    <t>DJ025</t>
  </si>
  <si>
    <t>Perkutan inläggning av stent i gallväg</t>
  </si>
  <si>
    <t>DJ026</t>
  </si>
  <si>
    <t>Selektiv tillförsel av radioaktiva 90Yttrium mikrosfärer</t>
  </si>
  <si>
    <t>Perkutan transluminal injektion av 90Yttrium mikrosfärer i levern</t>
  </si>
  <si>
    <t>DJ027</t>
  </si>
  <si>
    <t>Avläsning av inflammatoriska parametrar och symtom</t>
  </si>
  <si>
    <t>Avser avläsning och analys av data</t>
  </si>
  <si>
    <t>DJ030</t>
  </si>
  <si>
    <t>Inläggande av fekalkateter</t>
  </si>
  <si>
    <t>DJ031</t>
  </si>
  <si>
    <t>Byte av fekalkateter</t>
  </si>
  <si>
    <t>DJ032</t>
  </si>
  <si>
    <t>Avlägsnande av fekalkateter</t>
  </si>
  <si>
    <t>DK002</t>
  </si>
  <si>
    <t>Slutning av cystostomi eller cystoenterostomi</t>
  </si>
  <si>
    <t>Vid enbart avlägsnande av suprapubisk kateter/cystostomikateter, se DK023</t>
  </si>
  <si>
    <t>DK004</t>
  </si>
  <si>
    <t>Byte av suprapubisk kateter/cystostomikateter</t>
  </si>
  <si>
    <t>DK008</t>
  </si>
  <si>
    <t>Inläggande av uretärkateter</t>
  </si>
  <si>
    <t>Endoluminal inläggning</t>
  </si>
  <si>
    <t>DK010</t>
  </si>
  <si>
    <t>Inläggande av suprapubisk kateter</t>
  </si>
  <si>
    <t>För kateterisering av urinblåsa genom urinröret, se TKC20</t>
  </si>
  <si>
    <t>DK011</t>
  </si>
  <si>
    <t>Punktion av njurcysta</t>
  </si>
  <si>
    <t>Punktion av abscess i eller omkring njure, se TKA30</t>
  </si>
  <si>
    <t>DK016</t>
  </si>
  <si>
    <t>Spermienedfrysning</t>
  </si>
  <si>
    <t>DK017</t>
  </si>
  <si>
    <t>Spolning av urinblåsa</t>
  </si>
  <si>
    <t>DK019</t>
  </si>
  <si>
    <t>Urininkontinensutredning och behandling</t>
  </si>
  <si>
    <t>Inhämtande av miktionsanamnes. Rådgivning. Blåsträning samt miktionsobservation/flödes- och resurinobservation (MKO/FRO), under halv- eller heldag</t>
  </si>
  <si>
    <t>DK020</t>
  </si>
  <si>
    <t>Spolning av urinkateter</t>
  </si>
  <si>
    <t>Avser spolning av urinkateter. Se även DK017 Spolning av urinblåsa</t>
  </si>
  <si>
    <t>DK021</t>
  </si>
  <si>
    <t>För insättande, se TKC20 Kateterisering av urinblåsa genom urinröret</t>
  </si>
  <si>
    <t>Avlägsnande av suprapubisk kateter, se DK023</t>
  </si>
  <si>
    <t>DK022</t>
  </si>
  <si>
    <t>Inläggande av implantat för lägesbestämning av prostata</t>
  </si>
  <si>
    <t>Perkutant eller transrektalt. Avser exempelvis guldkornsimplantat inför extern radioterapi (strålbehandling)</t>
  </si>
  <si>
    <t>DK023</t>
  </si>
  <si>
    <t>Avlägsnande av suprapubisk kateter/cystostomikateter</t>
  </si>
  <si>
    <t>Sutur och förband</t>
  </si>
  <si>
    <t>Avlägsnande av urinkateter, se DK021</t>
  </si>
  <si>
    <t>DK024</t>
  </si>
  <si>
    <t>Spolning av njurbäcken</t>
  </si>
  <si>
    <t>DK025</t>
  </si>
  <si>
    <t>Spolning av pyelostomikateter</t>
  </si>
  <si>
    <t>DK026</t>
  </si>
  <si>
    <t>Spolning av uretärkateter</t>
  </si>
  <si>
    <t>DK027</t>
  </si>
  <si>
    <t>Kemolys av njurstenar via pyelostomi- eller uretärkateter</t>
  </si>
  <si>
    <t>DK028</t>
  </si>
  <si>
    <t>Skötsel av urinkateter</t>
  </si>
  <si>
    <t>Skötsel av urinkateter, exempelvis byte av påse, tappningskran eller av förbandsmaterial</t>
  </si>
  <si>
    <t>Spolning av urinkateter, se DK020</t>
  </si>
  <si>
    <t>DK029</t>
  </si>
  <si>
    <t>Avlägsnande av uretärstent eller uretärkateter som slutar utanför kroppen</t>
  </si>
  <si>
    <t>Innefattar även då utdragningstrådar utanför kroppen kan användas</t>
  </si>
  <si>
    <t>DK030</t>
  </si>
  <si>
    <t>Omläggning, tillsyn och skötsel av nefropyelostomi och nefropyelostomikateter</t>
  </si>
  <si>
    <t>Inläggande, avlägsnande, justering, byte och spolning av nefropyelostomikateter</t>
  </si>
  <si>
    <t>DK032</t>
  </si>
  <si>
    <t>Skötsel och kontroll av urostomi</t>
  </si>
  <si>
    <t>Tillsyn, skötsel (exempelvis byte av förband, inspektion, tvättning och smörjning runt stomin) och kontroll av uretärokutaneostomi, uretäroenterokutaneostomi, uretroperineostomi, cystokutaneostomi och cystoenterokutaneostomi</t>
  </si>
  <si>
    <t>Vid nefropyelostomi, se DK030</t>
  </si>
  <si>
    <t>DK033</t>
  </si>
  <si>
    <t>Kateterisering av urostomi</t>
  </si>
  <si>
    <t>Avlägsnande av suprapubisk kateter/cystostomikateter, se DK023, Byte av suprapubisk kateter/cystostomikateter, se DK004, Inläggande av suprapubisk kateter, se DK010, Inläggning av nefropyelostomikateter i befintlig nefropyelostomikanal utan ny punktion, se TKA12</t>
  </si>
  <si>
    <t>DK034</t>
  </si>
  <si>
    <t>Avlägsnande av kateter vid nefropyelostomi</t>
  </si>
  <si>
    <t>DL001</t>
  </si>
  <si>
    <t>Embryotransfer med embryo som genomgått intracytoplasmatisk spermieinjektion (ICSI)</t>
  </si>
  <si>
    <t>Används tillsammans med LCA30 Transfer av ägg eller embryo till uterus vid assisterad befruktning för att precisera vilken embryotyp som överflyttas</t>
  </si>
  <si>
    <t>DL002</t>
  </si>
  <si>
    <t>Embryotransfer med frysta och tinade embryon</t>
  </si>
  <si>
    <t>DL003</t>
  </si>
  <si>
    <t>Embryotransfer standard-IVF</t>
  </si>
  <si>
    <t>DL004</t>
  </si>
  <si>
    <t>Frysning av embryo</t>
  </si>
  <si>
    <t>DL005</t>
  </si>
  <si>
    <t>Användande av progesteronhämmare vid abort eller missfall</t>
  </si>
  <si>
    <t>T.ex. Mifegyne. Läkemedel kan anges med ATC-kod</t>
  </si>
  <si>
    <t>DL006</t>
  </si>
  <si>
    <t>Användande av prostaglandin eller prostaglandinanalog vid abort eller missfall</t>
  </si>
  <si>
    <t>T.ex. Cytotec. Läkemedel kan anges med ATC-kod</t>
  </si>
  <si>
    <t>DL007</t>
  </si>
  <si>
    <t>Intracytoplasmatisk spermieinjektion (ICSI)</t>
  </si>
  <si>
    <t>Befruktning av ägg vid assisterad befruktning genom spermieinjektion i äggets cytoplasma</t>
  </si>
  <si>
    <t>DL008</t>
  </si>
  <si>
    <t>Intrauterin insemination</t>
  </si>
  <si>
    <t>Införande av preparerad sperma i livmodern med hjälp av kateter genom livmoderhalsen</t>
  </si>
  <si>
    <t>DL011</t>
  </si>
  <si>
    <t>Vaginalt inlägg</t>
  </si>
  <si>
    <t>DL012</t>
  </si>
  <si>
    <t>Preventivmedelsutredning och -behandling</t>
  </si>
  <si>
    <t>Rådgivning, utprovning och läkemedelsförskrivning. Insättande av spiral och p-stav anges med TLC00 respektive TQX20</t>
  </si>
  <si>
    <t>DL015</t>
  </si>
  <si>
    <t>Ultraljudsledd punktion av ovarialcysta</t>
  </si>
  <si>
    <t>DL020</t>
  </si>
  <si>
    <t>Ultraljudsledd punktion av bukcysta</t>
  </si>
  <si>
    <t>Innefattar punktion och eventuellt injektion av skleroserande medel</t>
  </si>
  <si>
    <t>DM001</t>
  </si>
  <si>
    <t>Amningshjälp</t>
  </si>
  <si>
    <t>DM002</t>
  </si>
  <si>
    <t>Andra igångsättningsåtgärder för förlossning</t>
  </si>
  <si>
    <t>Avser andra åtgärder för förlossningsinduktion än DM007 Vibration för igångsättning av förlossning, DT036 Oxytocintillförsel för igångsättning av förlossning och DT037 Oxytocintillförsel för stimulering av värkarbete</t>
  </si>
  <si>
    <t>DM003</t>
  </si>
  <si>
    <t>Hysterocentes vid hydramnion</t>
  </si>
  <si>
    <t>DM004</t>
  </si>
  <si>
    <t>Intubering, övertrycksandning (på nyfödda)</t>
  </si>
  <si>
    <t>DM007</t>
  </si>
  <si>
    <t>Vibration för igångsättning av förlossning</t>
  </si>
  <si>
    <t>Avser förlossningsinduktion med vibration</t>
  </si>
  <si>
    <t>DM008</t>
  </si>
  <si>
    <t>Vattenförlossning</t>
  </si>
  <si>
    <t>DM010</t>
  </si>
  <si>
    <t>Grupp B-streptokock-profylax (GBS) i samband med förlossning</t>
  </si>
  <si>
    <t>DM011</t>
  </si>
  <si>
    <t>Magnesiumsulfatinfusion som eklampsiprofylax</t>
  </si>
  <si>
    <t>DM012</t>
  </si>
  <si>
    <t>Magnesiumsulfat, bolusdos, för fetal neuroprotektion vid förtidig förlossning</t>
  </si>
  <si>
    <t>DM020</t>
  </si>
  <si>
    <t>Punktion av lakterande bröst</t>
  </si>
  <si>
    <t>DM021</t>
  </si>
  <si>
    <t>Inläggning av dränage i lakterande bröst</t>
  </si>
  <si>
    <t>DM025</t>
  </si>
  <si>
    <t>Pudendusblockad, yttre</t>
  </si>
  <si>
    <t>DM026</t>
  </si>
  <si>
    <t>Pudendusblockad, inre</t>
  </si>
  <si>
    <t>DM028</t>
  </si>
  <si>
    <t>Abdominell aortakompression</t>
  </si>
  <si>
    <t>T.ex. vid postpartumblödning</t>
  </si>
  <si>
    <t>DM030</t>
  </si>
  <si>
    <t>Hinnsvepning</t>
  </si>
  <si>
    <t>DM032</t>
  </si>
  <si>
    <t>Planerad och genomförd hemförlossning utan sjukhusvård</t>
  </si>
  <si>
    <t>DM033</t>
  </si>
  <si>
    <t>Planerad hemförlossning, överförd till sjukhus under förlossningen före barnets födelse</t>
  </si>
  <si>
    <t>DM034</t>
  </si>
  <si>
    <t>Planerad hemförlossning, överförd till sjukhus efter barnets födelse</t>
  </si>
  <si>
    <t>DN001</t>
  </si>
  <si>
    <t>Avgipsning</t>
  </si>
  <si>
    <t>Vid avgipsning och anläggande av nytt cirkulärt gips registreras dels avgipsningen och dels den nya gipset</t>
  </si>
  <si>
    <t>DN002</t>
  </si>
  <si>
    <t>Ledspolning</t>
  </si>
  <si>
    <t>Artrolavage</t>
  </si>
  <si>
    <t>DN003</t>
  </si>
  <si>
    <t>Ortosbehandling</t>
  </si>
  <si>
    <t>Ortosbehandling och ortostillverkning</t>
  </si>
  <si>
    <t>DN004</t>
  </si>
  <si>
    <t>Osmiumsynoviortes</t>
  </si>
  <si>
    <t>Etsning av ledhinna med osmiumtetraoxid</t>
  </si>
  <si>
    <t>DN005</t>
  </si>
  <si>
    <t>Radiofrekvensablation av innervation till facettled</t>
  </si>
  <si>
    <t>DN009</t>
  </si>
  <si>
    <t>Muskeltöj</t>
  </si>
  <si>
    <t>Splintbehandling, Stretching</t>
  </si>
  <si>
    <t>DN010</t>
  </si>
  <si>
    <t>Sluten fasciotomi</t>
  </si>
  <si>
    <t>Extension efter injektionsbehandling vid behandling av Dupuytrens kontraktur</t>
  </si>
  <si>
    <t>DN015</t>
  </si>
  <si>
    <t>Mobilisering inom sluten vård</t>
  </si>
  <si>
    <t>Åtgärder för att stödja patienten att förflytta sig till sittande, stående och i gående beroende på aktuellt funktionstillstånd, i syfte att stimulera cirkulation, andning samt för att bibehålla eller förbättra patientens förflyttningsförmåga inför utskrivning från sluten vård. Specifika åtgärder kan anges separat</t>
  </si>
  <si>
    <t>DP001</t>
  </si>
  <si>
    <t>Embolisering, extrakraniell</t>
  </si>
  <si>
    <t>DP002</t>
  </si>
  <si>
    <t>Inläggande av dialyskateter i vena femoralis</t>
  </si>
  <si>
    <t>DP005</t>
  </si>
  <si>
    <t>Kompressionsbehandling</t>
  </si>
  <si>
    <t>Omfattar aktiviteter vid ödem som lindning, bandagering, utprovning av kompressionshandskar och kompressionsstrumpor. Omfattar ej lymfdränagebehandling</t>
  </si>
  <si>
    <t>DP006</t>
  </si>
  <si>
    <t>Manuellt lymfdränage</t>
  </si>
  <si>
    <t>DP017</t>
  </si>
  <si>
    <t>Umbilikal artärkateter (på nyfödda)</t>
  </si>
  <si>
    <t>DP018</t>
  </si>
  <si>
    <t>Umbilikal venkateter (på nyfödda)</t>
  </si>
  <si>
    <t>DP019</t>
  </si>
  <si>
    <t>Ödembehandling med kompressionspump</t>
  </si>
  <si>
    <t>Pumpstövel</t>
  </si>
  <si>
    <t>DP020</t>
  </si>
  <si>
    <t>Perkutan transluminal embolisering av vengraft</t>
  </si>
  <si>
    <t>DQ001</t>
  </si>
  <si>
    <t>Annan specificerad laserbehandling av huden</t>
  </si>
  <si>
    <t>DQ003</t>
  </si>
  <si>
    <t>Debridering, biologisk</t>
  </si>
  <si>
    <t>Behandling med till exempel maggots</t>
  </si>
  <si>
    <t>DQ004</t>
  </si>
  <si>
    <t>Fotodynamisk terapi (PDT)</t>
  </si>
  <si>
    <t>Behandling för att destruera premalign eller malign hudförändring. Aminolevulinsyra appliceras lokalt och därefter belyses området med speciallampa</t>
  </si>
  <si>
    <t>DQ005</t>
  </si>
  <si>
    <t>Hudincision UNS</t>
  </si>
  <si>
    <t>DQ006</t>
  </si>
  <si>
    <t>Kosmetologisk behandling och rådgivning</t>
  </si>
  <si>
    <t>T.ex. hårborttagning eller applikation av kosmetika för att dölja pigmentrubbningar, kärlförändringar och ärr</t>
  </si>
  <si>
    <t>DQ007</t>
  </si>
  <si>
    <t>Laserbehandling av huden, färgämnen</t>
  </si>
  <si>
    <t>DQ008</t>
  </si>
  <si>
    <t>Laserbehandling av huden, koldioxid</t>
  </si>
  <si>
    <t>DQ009</t>
  </si>
  <si>
    <t>Ljusbehandling, Bucky</t>
  </si>
  <si>
    <t>DQ010</t>
  </si>
  <si>
    <t>Ljusbehandling, PUVA (Psoralen-ultraviolett-aktivitet), peroralt</t>
  </si>
  <si>
    <t>Psoralen tillförs peroralt. Psoralen aktiveras genom bestrålning med UVA-ljus. PUVA</t>
  </si>
  <si>
    <t>DQ011</t>
  </si>
  <si>
    <t>Ljusbehandling PUVA (Psoralen-ultraviolett-aktivitet), bad</t>
  </si>
  <si>
    <t>Psoralen tillförs lokalt vid bad. Psoralen aktiveras genom bestrålning av UVA-ljus. PUVA</t>
  </si>
  <si>
    <t>DQ012</t>
  </si>
  <si>
    <t>Ljusbehandling, UVA</t>
  </si>
  <si>
    <t>DQ013</t>
  </si>
  <si>
    <t>Ljusbehandling, UVA1</t>
  </si>
  <si>
    <t>DQ014</t>
  </si>
  <si>
    <t>Ljusbehandling, UVB</t>
  </si>
  <si>
    <t>Inklusive TL01</t>
  </si>
  <si>
    <t>DQ015</t>
  </si>
  <si>
    <t>Ljusbehandling på nyfödda</t>
  </si>
  <si>
    <t>DQ016</t>
  </si>
  <si>
    <t>Ljusbehandling, UVB och UVA</t>
  </si>
  <si>
    <t>DQ017</t>
  </si>
  <si>
    <t>Omläggning av sår UNS</t>
  </si>
  <si>
    <t>DQ019</t>
  </si>
  <si>
    <t>Punktion, incision eller destruktion vid hudförändring UNS</t>
  </si>
  <si>
    <t>DQ020</t>
  </si>
  <si>
    <t>Smörjning</t>
  </si>
  <si>
    <t>Läkemedelstillförsel, kutan, se DT017</t>
  </si>
  <si>
    <t>DQ022</t>
  </si>
  <si>
    <t>Sårslutning med vävnadslim</t>
  </si>
  <si>
    <t>DQ023</t>
  </si>
  <si>
    <t>Vakuumbehandling av sår</t>
  </si>
  <si>
    <t>Vacbehandling</t>
  </si>
  <si>
    <t>DQ024</t>
  </si>
  <si>
    <t>Övrig specificerad ljusbehandling av huden</t>
  </si>
  <si>
    <t>DR001</t>
  </si>
  <si>
    <t>Aferes med samtidig adsorption, t.ex. av LDL, granulocyter</t>
  </si>
  <si>
    <t>DR002</t>
  </si>
  <si>
    <t>Aferes, annan specificerad</t>
  </si>
  <si>
    <t>DR003</t>
  </si>
  <si>
    <t>Aferes, erytrocyter</t>
  </si>
  <si>
    <t>DR004</t>
  </si>
  <si>
    <t>Aferes, leukocyter</t>
  </si>
  <si>
    <t>DR005</t>
  </si>
  <si>
    <t>Aferes, leukocyter med extrakorporeal fotokemoterapi</t>
  </si>
  <si>
    <t>DR006</t>
  </si>
  <si>
    <t>Aferes, plasma</t>
  </si>
  <si>
    <t>DR007</t>
  </si>
  <si>
    <t>Aferes, trombocyter</t>
  </si>
  <si>
    <t>DR008</t>
  </si>
  <si>
    <t>Allogen benmärgstransplantation</t>
  </si>
  <si>
    <t>DR009</t>
  </si>
  <si>
    <t>Aspiration av donators benmärg inför transplantation av benmärg eller stamceller</t>
  </si>
  <si>
    <t>DR010</t>
  </si>
  <si>
    <t>Autolog benmärgstransplantation</t>
  </si>
  <si>
    <t>DR012</t>
  </si>
  <si>
    <t>CAPD - kontroll</t>
  </si>
  <si>
    <t>Kontroll av patient med CAPD. Rådgivning. Genomgång av dialysprotokoll och eventuellt ordination av förändringar i dialysschemat. Inspektion av kateterutgång. Eventuell omläggning och byte av aggregat</t>
  </si>
  <si>
    <t>DR013</t>
  </si>
  <si>
    <t>CAPD - start</t>
  </si>
  <si>
    <t>Undervisning och träning av patient som startar med CAPD. Avser tiden från kateterinläggningen fram till 1 månad efter dialysstart. Vid varje mottagningsbesök/hembesök under denna period registreras denna åtgärdskod</t>
  </si>
  <si>
    <t>DR014</t>
  </si>
  <si>
    <t>Hemodiafiltration (HDF)</t>
  </si>
  <si>
    <t>DR015</t>
  </si>
  <si>
    <t>Hemodialys, akut</t>
  </si>
  <si>
    <t>Används för att registrera att en ny patient genomgått ett hemodialyspass. Observera att citratdialys har en egen kod (DR055), liksom heparinfri dialys (DR056)</t>
  </si>
  <si>
    <t>DR016</t>
  </si>
  <si>
    <t>Hemodialys, kronisk</t>
  </si>
  <si>
    <t>Används för att registrera att en kronisk dialyspatient genomgått ett hemodialyspass. Observera att citratdialys har en egen kod (DR055), liksom heparinfri dialys (DR056)</t>
  </si>
  <si>
    <t>DR017</t>
  </si>
  <si>
    <t>Hemofiltration</t>
  </si>
  <si>
    <t>Observera att citratdialys har en egen kod (DR055), liksom heparinfri dialys (DR056)</t>
  </si>
  <si>
    <t>DR018</t>
  </si>
  <si>
    <t>Hemoperfusion</t>
  </si>
  <si>
    <t>DR019</t>
  </si>
  <si>
    <t>Infusion av lymfocyter från donator</t>
  </si>
  <si>
    <t>Infusion av donatorslymfocyter (DLI) till benmärgstransplanterad patient</t>
  </si>
  <si>
    <t>DR020</t>
  </si>
  <si>
    <t>Kontinuerlig arteriovenös eller venovenös hemofiltration eller hemodiafiltration</t>
  </si>
  <si>
    <t>Inkluderar CAVH, CAVHD, CVVH och CVVHD</t>
  </si>
  <si>
    <t>DR021</t>
  </si>
  <si>
    <t>Kontroll inför och efter allogen benmärgstransplantation eller perifer stamcellstransplantation</t>
  </si>
  <si>
    <t>DR022</t>
  </si>
  <si>
    <t>Kontroll inför och efter högdosbehandling med cytostatika inför autolog stamcellstransplantation</t>
  </si>
  <si>
    <t>DR023</t>
  </si>
  <si>
    <t>Peritonealdialys, akut</t>
  </si>
  <si>
    <t>DR024</t>
  </si>
  <si>
    <t>Peritonealdialys, kronisk</t>
  </si>
  <si>
    <t>Används endast inom sluten vård för att markera att patienten under vårdtiden erhållit peritonealdialys (CAPD). Inom öppna vården används någon av åtgärderna DR013 CAPD-start eller DR012 CAPD-kontroll</t>
  </si>
  <si>
    <t>DR025</t>
  </si>
  <si>
    <t>Preoperativ hemodilution</t>
  </si>
  <si>
    <t>DR026</t>
  </si>
  <si>
    <t>Profylax mot Rh-immunisering</t>
  </si>
  <si>
    <t>Tillförsel av humant immunglobulin anti-D</t>
  </si>
  <si>
    <t>DR027</t>
  </si>
  <si>
    <t>Stamcellsinsamling</t>
  </si>
  <si>
    <t>Insamling av stamceller genom aferes och eventuell cellseparation</t>
  </si>
  <si>
    <t>DR028</t>
  </si>
  <si>
    <t>Stamcellsinsamling och infrysning</t>
  </si>
  <si>
    <t>Insamling av stamceller genom aferes och eventuell cellseparation inklusive infrysning inför transplantation</t>
  </si>
  <si>
    <t>DR029</t>
  </si>
  <si>
    <t>Transfusion, erytrocyter, allogen</t>
  </si>
  <si>
    <t>DR030</t>
  </si>
  <si>
    <t>Transfusion, erytrocyter, autolog</t>
  </si>
  <si>
    <t>DR031</t>
  </si>
  <si>
    <t>Transfusion, erytrocyter, intrauterin och allogen</t>
  </si>
  <si>
    <t>DR032</t>
  </si>
  <si>
    <t>Transfusion, granulocyter, allogen</t>
  </si>
  <si>
    <t>DR033</t>
  </si>
  <si>
    <t>Transfusion, helblod, allogen</t>
  </si>
  <si>
    <t>DR034</t>
  </si>
  <si>
    <t>Transfusion, helblod, autolog</t>
  </si>
  <si>
    <t>DR035</t>
  </si>
  <si>
    <t>Transfusion, lymfocyter eller mononukleära leukocyter</t>
  </si>
  <si>
    <t>DR036</t>
  </si>
  <si>
    <t>Transfusion, plasma, allogen</t>
  </si>
  <si>
    <t>DR037</t>
  </si>
  <si>
    <t>Transfusion, plasma, autolog</t>
  </si>
  <si>
    <t>DR038</t>
  </si>
  <si>
    <t>Transfusion, trombocyter, allogen</t>
  </si>
  <si>
    <t>DR039</t>
  </si>
  <si>
    <t>Transfusion, trombocyter, autolog</t>
  </si>
  <si>
    <t>DR040</t>
  </si>
  <si>
    <t>Transfusion, trombocyter, intrauterin och allogen</t>
  </si>
  <si>
    <t>DR041</t>
  </si>
  <si>
    <t>Transplantation, stamceller från benmärg, allogen, besläktad givare</t>
  </si>
  <si>
    <t>DR042</t>
  </si>
  <si>
    <t>Transplantation, stamceller från benmärg, allogen, obesläktad givare</t>
  </si>
  <si>
    <t>DR043</t>
  </si>
  <si>
    <t>Transplantation, stamceller från benmärg, autolog</t>
  </si>
  <si>
    <t>DR044</t>
  </si>
  <si>
    <t>Transplantation, stamceller från navelsträngsblod, besläktad givare</t>
  </si>
  <si>
    <t>DR045</t>
  </si>
  <si>
    <t>Transplantation, stamceller från navelsträngsblod, obesläktad givare</t>
  </si>
  <si>
    <t>DR046</t>
  </si>
  <si>
    <t>Transplantation, stamceller från perifert blod, allogen, besläktad givare</t>
  </si>
  <si>
    <t>DR047</t>
  </si>
  <si>
    <t>Transplantation, stamceller från perifert blod, allogen, obesläktad givare</t>
  </si>
  <si>
    <t>DR048</t>
  </si>
  <si>
    <t>Transplantation, stamceller från perifert blod, autolog</t>
  </si>
  <si>
    <t>DR050</t>
  </si>
  <si>
    <t>Utbytestransfusion, erytrocyter och plasma, allogen</t>
  </si>
  <si>
    <t>DR051</t>
  </si>
  <si>
    <t>Immuntoleransinduktion</t>
  </si>
  <si>
    <t>Immunologisk toleransinduktion vid inhibitorutveckling hos patienter med hemofili som behandlas med faktorkoncentrat. Bör kombineras med åtgärd som beskriver på vilket sätt läkemedelstillförseln sker</t>
  </si>
  <si>
    <t>DR052</t>
  </si>
  <si>
    <t>Blödningsriskkort</t>
  </si>
  <si>
    <t>Utfärdande av blödningsriskkort för patienter med blödningssjukdomar</t>
  </si>
  <si>
    <t>DR053</t>
  </si>
  <si>
    <t>Perioperativ autolog blodåtervinning</t>
  </si>
  <si>
    <t>DR054</t>
  </si>
  <si>
    <t>Preoperativ blodtappning</t>
  </si>
  <si>
    <t>DR055</t>
  </si>
  <si>
    <t>Citratdialys</t>
  </si>
  <si>
    <t>Avser hemodialys med kontinuerlig tillförsel av citrat som antikoagulantia. För dialys där antikoagulantia ersätts med kontinuerlig infusion eller upprepad genomspolning med natriumklorid används istället DR056 Heparinfri dialys. För akut hemodialys, se DR015</t>
  </si>
  <si>
    <t>DR056</t>
  </si>
  <si>
    <t>Heparinfri dialys</t>
  </si>
  <si>
    <t>Avser hemodialys där antikoagulantia ersätts med kontinuerlig infusion eller upprepad genomspolning med natriumklorid. För dialys där citrat används som antikoagulantia används DR055 Citratdialys. För akut hemodialys, se DR015</t>
  </si>
  <si>
    <t>DR057</t>
  </si>
  <si>
    <t>Hemoimmunbehandling inför transplantation på grund av preformerade antikroppar</t>
  </si>
  <si>
    <t>DR060</t>
  </si>
  <si>
    <t>Hemhemodialyskontroll</t>
  </si>
  <si>
    <t>Kontroll av patient med hemhemodialys. Rådgivning. Genomgång av dialysprotokoll och eventuellt ordination av förändringar i hemhemodialyserna. Kontroll av fistel och/eller inspektion av kateterutgång. Eventuell omläggning av dialyskateter</t>
  </si>
  <si>
    <t>DR061</t>
  </si>
  <si>
    <t>Hemhemodialysstart</t>
  </si>
  <si>
    <t>Undervisning och träning av patient som ska starta med hemhemodialys. Avser tiden från hemhemodialysträningstarten fram till 1 månad efter dialysstart i hemmet. Vid varje mottagningsbesök/hembesök under denna period registreras denna åtgärdskod</t>
  </si>
  <si>
    <t>DT001</t>
  </si>
  <si>
    <t>Hyposensibilisering</t>
  </si>
  <si>
    <t>Avser hyposensibilisering med depåextrakt</t>
  </si>
  <si>
    <t>DT002</t>
  </si>
  <si>
    <t>Injektion av diagnostisk eller terapeutisk substans i entes, ligament, senskida, bindväv och dylikt, ospecificerad region</t>
  </si>
  <si>
    <t>Inklusive diagnostisk lokalanestesi. Läkemedel kan anges genom tillägg av ATC-kod</t>
  </si>
  <si>
    <t>DT003</t>
  </si>
  <si>
    <t>Inställning och utprovning av läkemedel</t>
  </si>
  <si>
    <t>Tillförsel av läkemedel till exempel analgetikum, ACE-hämmare för att kontrollera patientreaktioner. Upptitrering av dos m.m. Särskild registrering av läkemedelsbehandlingen ska ej göras</t>
  </si>
  <si>
    <t>DT004</t>
  </si>
  <si>
    <t>Jontofores</t>
  </si>
  <si>
    <t>Transkutan tillförsel av läkemedel med hjälp av svag elektrisk ström</t>
  </si>
  <si>
    <t>DT006</t>
  </si>
  <si>
    <t>Läkemedelstillförsel, konjunktival</t>
  </si>
  <si>
    <t>DT007</t>
  </si>
  <si>
    <t>Läkemedelstillförsel med annat specificerat administrationssätt</t>
  </si>
  <si>
    <t>DT008</t>
  </si>
  <si>
    <t>Läkemedelstillförsel UNS</t>
  </si>
  <si>
    <t>DT009</t>
  </si>
  <si>
    <t>Läkemedelstillförsel, intraarteriell</t>
  </si>
  <si>
    <t>DT010</t>
  </si>
  <si>
    <t>Läkemedelstillförsel, intrakutan</t>
  </si>
  <si>
    <t>DT011</t>
  </si>
  <si>
    <t>Läkemedelstillförsel, intramuskulär</t>
  </si>
  <si>
    <t>DT012</t>
  </si>
  <si>
    <t>Läkemedelstillförsel, intratekal</t>
  </si>
  <si>
    <t>DT013</t>
  </si>
  <si>
    <t>Läkemedelstillförsel, intratrakeal</t>
  </si>
  <si>
    <t>DT014</t>
  </si>
  <si>
    <t>Läkemedelstillförsel, intratympanal</t>
  </si>
  <si>
    <t>DT015</t>
  </si>
  <si>
    <t>DT016</t>
  </si>
  <si>
    <t>Läkemedelstillförsel, intravenös</t>
  </si>
  <si>
    <t>Inklusive tillförsel via vaskulär injektionsport. Innefattar intravenös vätsketillförsel. Läkemedel kan anges genom tillägg av ATC-kod. Avser ej DT036 Oxytocintillförsel för igångsättning av förlossning och DT037 Oxytocintillförsel för stimulering av värkarbete</t>
  </si>
  <si>
    <t>DT017</t>
  </si>
  <si>
    <t>Läkemedelstillförsel, kutan</t>
  </si>
  <si>
    <t>Kan till exempel användas vid pensling av kondylom, applikation av hudläkemedel</t>
  </si>
  <si>
    <t>DT018</t>
  </si>
  <si>
    <t>Läkemedelstillförsel, nasal</t>
  </si>
  <si>
    <t>DT019</t>
  </si>
  <si>
    <t>Läkemedelstillförsel, peroral</t>
  </si>
  <si>
    <t>DT020</t>
  </si>
  <si>
    <t>Läkemedelstillförsel, rektal</t>
  </si>
  <si>
    <t>DT021</t>
  </si>
  <si>
    <t>Läkemedelstillförsel, subkutan</t>
  </si>
  <si>
    <t>DT022</t>
  </si>
  <si>
    <t>Läkemedelstillförsel, transkutan</t>
  </si>
  <si>
    <t>DT023</t>
  </si>
  <si>
    <t>Läkemedelstillförsel, vaginal</t>
  </si>
  <si>
    <t>Läkemedel kan anges genom tillägg av ATC-kod. Vid tillförsel av mifepriston, se DL005, och tillförsel av prostaglandinanalog, se DL006</t>
  </si>
  <si>
    <t>DT024</t>
  </si>
  <si>
    <t>Läkemedelstillförsel, via inhalation</t>
  </si>
  <si>
    <t>DT025</t>
  </si>
  <si>
    <t>DT026</t>
  </si>
  <si>
    <t>Ordination av läkemedel</t>
  </si>
  <si>
    <t>I åtgärden ingår t.ex. överväganden tillsammans med patienten, receptförskrivning, skriftliga instruktioner samt utvärdering av effekt och biverkningar av tidigare insatta läkemedel. Aktuellt läkemedel kan anges med ATC-kod</t>
  </si>
  <si>
    <t>DT027</t>
  </si>
  <si>
    <t>Förlossningsinduktion med prostaglandin och prostaglandinanalog</t>
  </si>
  <si>
    <t>Avser tillförsel av prostaglandin eller prostaglandinanalog för igångsättning av förlossning. Läkemedel kan anges genom tillägg av ATC-kod. Avser ej DT036 Oxytocintillförsel för igångsättning av förlossning och DT037 Oxytocintillförsel för stimulering av värkarbete</t>
  </si>
  <si>
    <t>DT028</t>
  </si>
  <si>
    <t>Påfyllning av implanterad läkemedelspump</t>
  </si>
  <si>
    <t>Avser alla typer av läkemedelspumpar</t>
  </si>
  <si>
    <t>DT029</t>
  </si>
  <si>
    <t>Snabbhyposensibilisering</t>
  </si>
  <si>
    <t>Avser hyposensibilisering med vattenbaserade extrakt</t>
  </si>
  <si>
    <t>DT030</t>
  </si>
  <si>
    <t>Vaccination</t>
  </si>
  <si>
    <t>DT031</t>
  </si>
  <si>
    <t>Övervakning efter läkemedelstillförsel (inklusive vaccin)</t>
  </si>
  <si>
    <t>Används då patient på grund av t.ex. allergi måste övervakas efter läkemedelstillförseln. Givet läkemedel kan anges med ATC-kod</t>
  </si>
  <si>
    <t>DT032</t>
  </si>
  <si>
    <t>Läkemedelstillförsel, injektion till foster</t>
  </si>
  <si>
    <t>Givet läkemedel kan anges med ATC-kod</t>
  </si>
  <si>
    <t>DT033</t>
  </si>
  <si>
    <t>Läkemedelstillförsel, intraosseöst</t>
  </si>
  <si>
    <t>DT034</t>
  </si>
  <si>
    <t>Inläggande av intraosseös infusionsnål</t>
  </si>
  <si>
    <t>DT035</t>
  </si>
  <si>
    <t>Läkemedelstillförsel, intraperitoneal</t>
  </si>
  <si>
    <t>DT036</t>
  </si>
  <si>
    <t>Oxytocintillförsel för igångsättning av förlossning</t>
  </si>
  <si>
    <t>Avser förlossningsinduktion med oxytocin. Avser ej DT037 Oxytocintillförsel för stimulering av värkarbete. Observera att DT016 Läkemedelstillförsel, intravenös med tillägg av ATC-kod inte används</t>
  </si>
  <si>
    <t>DT037</t>
  </si>
  <si>
    <t>Oxytocintillförsel för stimulering av värkarbete</t>
  </si>
  <si>
    <t>Avser ej DT036 Förlossningsinduktion med oxytocin. Observera att DT016 Läkemedelstillförsel, intravenös med tillägg av ATC-kod inte används</t>
  </si>
  <si>
    <t>DT038</t>
  </si>
  <si>
    <t>Läkemedelstillförsel, intrakavernös</t>
  </si>
  <si>
    <t>DT039</t>
  </si>
  <si>
    <t>Läkemedelstillförsel, uretral</t>
  </si>
  <si>
    <t>DT107</t>
  </si>
  <si>
    <t>Cytostatikatillförsel med annat specificerat administrationssätt</t>
  </si>
  <si>
    <t>DT108</t>
  </si>
  <si>
    <t>Cytostatikatillförsel UNS</t>
  </si>
  <si>
    <t>DT112</t>
  </si>
  <si>
    <t>Cytostatikatillförsel, intratekal</t>
  </si>
  <si>
    <t>DT116</t>
  </si>
  <si>
    <t>Cytostatikatillförsel, intravenös</t>
  </si>
  <si>
    <t>DT135</t>
  </si>
  <si>
    <t>Cytostatikatillförsel, intraperitoneal</t>
  </si>
  <si>
    <t>DU001</t>
  </si>
  <si>
    <t>Ljusbehandling, psykiatrisk</t>
  </si>
  <si>
    <t>Exponering för artificiellt ljus som vanligen administreras i ljusrum eller med ljusbox och som ges i syfte att via påverkan på circadiana rytmer behandla psykiatriska tillstånd. Används vid psykiska sjukdomar, främst förstämningssyndrom</t>
  </si>
  <si>
    <t>DU002</t>
  </si>
  <si>
    <t>Neuropsykologisk behandling</t>
  </si>
  <si>
    <t>T.ex. insiktsbearbetning, social träning, träning av kognitiva funktioner</t>
  </si>
  <si>
    <t>DU003</t>
  </si>
  <si>
    <t>Psykologisk behandling vid infertilitet</t>
  </si>
  <si>
    <t>DU004</t>
  </si>
  <si>
    <t>Psykologisk bearbetning efter abort</t>
  </si>
  <si>
    <t>DU005</t>
  </si>
  <si>
    <t>Psykologisk bearbetning efter missfall</t>
  </si>
  <si>
    <t>DU006</t>
  </si>
  <si>
    <t>Psykologisk förberedelse inför abort</t>
  </si>
  <si>
    <t>DU008</t>
  </si>
  <si>
    <t>Psykodynamisk psykoterapi (PDT)</t>
  </si>
  <si>
    <t xml:space="preserve">Psykoterapi som syftar till att patienten ska få kontakt med, förståelse för och kunskap om egna känslor och livsmönster och hur hen fungerar i relation till andra och sig själv för att därigenom minska psykiska symtom samt förebygga att de återkommer. Undersöker och bearbetar upplevelser och minnen i patientens liv. Bygger på psykoanalytisk och psykodynamisk teori </t>
  </si>
  <si>
    <t>DU009</t>
  </si>
  <si>
    <t xml:space="preserve">Annan specificerad psykologisk behandling </t>
  </si>
  <si>
    <t xml:space="preserve">Psykologisk behandling som (ännu) inte klassificeras med egen kod </t>
  </si>
  <si>
    <t>DU010</t>
  </si>
  <si>
    <t>Kognitiv psykoterapi (KPT)</t>
  </si>
  <si>
    <t xml:space="preserve">Psykoterapi som syftar till att förändra de tankar, känslor och beteenden som antas skapa psykiska problem och därmed minska symtom samt förebygga att psykiska problem återkommer. Viktiga delar av behandlingen är att förbättra olika typer av färdigheter och exponering med responsprevention. Bygger på kognitiva och inlärningspsykologiska teorier </t>
  </si>
  <si>
    <t>DU011</t>
  </si>
  <si>
    <t>Kognitiv beteendeterapi (KBT)</t>
  </si>
  <si>
    <t>Psykoterapi som syftar till att förändra de tankar, känslor och beteenden som antas skapa och vidmakthålla psykiska problem. Åtgärden syftar även till att utveckla funktionella förhållningssätt för att förebygga att psykiska problem återkommer. Viktiga delar av behandlingen är olika typer av exponering och beteendeexperiment. Bygger på inlärningspsykologi, kognitionspsykologi och socialpsykologi</t>
  </si>
  <si>
    <t>DU012</t>
  </si>
  <si>
    <t>Ätträning</t>
  </si>
  <si>
    <t>Behandlarledd träning, individuell eller i grupp, avser beredning och/eller intagande av måltid, syftande mot ett normaliserat förhållande till mat och ätande</t>
  </si>
  <si>
    <t>DU013</t>
  </si>
  <si>
    <t>Mentaliseringsbaserad terapi (MBT)</t>
  </si>
  <si>
    <t xml:space="preserve">Objektrelationsbaserad psykoterapi som syftar till att öka patientens mentaliseringsförmåga, dvs. att vara uppmärksam på och kunna reflektera över egna och andras känslor, reaktioner, motiv och tankar genom att analysera uppkomna situationer och få adekvat feedback </t>
  </si>
  <si>
    <t>DU014</t>
  </si>
  <si>
    <t>Eye Movement Desensitization and Reprocessing (EMDR)</t>
  </si>
  <si>
    <t xml:space="preserve">Psykologisk traumabehandling som syftar till att desensibilisera traumat och öka förmågan till känsloreglering och självomhändertagande, bland annat genom bilateral stimulering av hjärnan (t.ex. ögonrörelser). Kombinerar element från psykodynamisk och kognitiv teori </t>
  </si>
  <si>
    <t>DU015</t>
  </si>
  <si>
    <t>Emotion Regulation Group Therapy (ERGT)</t>
  </si>
  <si>
    <t>Psykologisk gruppbehandling som syftar till ökad känsloreglerande förmåga för att minska självskadebeteende och andra impulsiva destruktiva beteenden. Ges som tillägg till annan behandling. Bygger på psykodynamisk och kognitiv beteendeterapi</t>
  </si>
  <si>
    <t>DU016</t>
  </si>
  <si>
    <t>Beteendeterapi</t>
  </si>
  <si>
    <t>Psykoterapi som använder inlärningspsykologiska tekniker för att ändra patientens beteende genom systematisk träning och påverkan. Typiska inslag är exponering, beteendeaktivering, färdighetsträning och tillämpad beteendeanalys</t>
  </si>
  <si>
    <t>DU017</t>
  </si>
  <si>
    <t>Acceptance and Commitment Therapy (ACT)</t>
  </si>
  <si>
    <t>Psykologisk behandling som syftar till att öka patientens psykologiska flexibilitet genom att skapa ökad acceptans och distans (defusion) till oönskade tankar och känslor, ge perspektiv på sig själv. Vara medvetet närvarande och agera i värderad riktning. Bygger på kognitiv beteendeterapi</t>
  </si>
  <si>
    <t>DU021</t>
  </si>
  <si>
    <t>Dialektisk beteendeterapi (DBT)</t>
  </si>
  <si>
    <t>Psykologisk behandling som primärt syftar till att minska självmords- och självskadebeteenden men även andra beteenden som allvarligt påverkar behandlingen eller patientens livskvalitet. På längre sikt är syftet att lära patienten att hitta en inre emotionell balans, hantera sin vardag på ett bättre sätt och få en meningsfull tillvaro. I behandlingen kombineras individualterapi, färdighetsträning i grupp, ständig telefontillgänglighet till terapeuten och anhörigutbildning. Bygger på psykodynamisk teori och kognitiv beteendeteori</t>
  </si>
  <si>
    <t>DU022</t>
  </si>
  <si>
    <t>Interpersonell psykoterapi (IPT)</t>
  </si>
  <si>
    <t>Psykologisk eller psykosocial behandling enligt specifik metod i enlighet med interpersonell teori</t>
  </si>
  <si>
    <t>DU023</t>
  </si>
  <si>
    <t>Psykopedagogisk behandling</t>
  </si>
  <si>
    <t>Samtal där pedagogiska metoder används för undervisning och rådgivning. Åtgärden syftar till att öka patientens kunskap om sina symtom och sin funktionsnedsättning samt utveckla patientens färdigheter i att hantera sin livssituation. Avser psykopedagogisk behandling som inte ingår som en integrerad del i en behandling som kodas på annat sätt, t.ex. KBT (DU011) samt Information och undervisning riktad till patient (GB009)</t>
  </si>
  <si>
    <t>DU024</t>
  </si>
  <si>
    <t>Funktionell familjeterapi (FFT)</t>
  </si>
  <si>
    <t>Psykoterapi som syftar till att, med hjälp av förbättrade kommunikationer och relationer i familjen, minska patientens utagerande beteende eller missbruk. Behandlingen sker i allmänhet i familjens hem eller närmiljön. Vilar på systemteori, kommunikationsteori och beteendeteori</t>
  </si>
  <si>
    <t>DU025</t>
  </si>
  <si>
    <t>Barnorienterad familjeterapi (BOF)</t>
  </si>
  <si>
    <t xml:space="preserve">Psykoterapi som syftar till att utveckla familjens samspel och hitta nya sätt för föräldrarna att bemöta barnet för att främja barnets utveckling. Behandlingen används för barn som uttrycker sig bättre i lek än genom språk. Barnet och föräldrarna videofilmas när de leker tillsammans. Samspelet mellan barn och föräldrar diskuteras med föräldrarna utifrån inspelningen. Metoden utgår från psykodynamisk barnpsykoterapi, familjeterapi och miljöterapi </t>
  </si>
  <si>
    <t>DU026</t>
  </si>
  <si>
    <t>Familjebehandling med miljöterapeutiska inslag</t>
  </si>
  <si>
    <t>Strukturerad behandling av familj med miljöterapeutiska inslag</t>
  </si>
  <si>
    <t>DU027</t>
  </si>
  <si>
    <t>Samspelsbehandling förälder och barn</t>
  </si>
  <si>
    <t>Strukturerad behandling av samspelet mellan förälder och barn</t>
  </si>
  <si>
    <t>DU028</t>
  </si>
  <si>
    <t>Föräldraträning utifrån manualiserad metod</t>
  </si>
  <si>
    <t>Föräldraträning som sker utifrån manualiserad metod, exempelvis COPE (the community parent education program)</t>
  </si>
  <si>
    <t>DU030</t>
  </si>
  <si>
    <t>Marte Meo</t>
  </si>
  <si>
    <t>Samspelsbehandling för att hjälpa föräldrar, lärare och vårdare att stimulera och stödja en positiv utveckling hos barn, elever och patienter genom att ge dem verktyg för ett stödjande samspel i den dagliga samvaron. Videobaserad metodik används för att dokumentera samspelet med barnet som underlag för diskussion med förälder, lärare eller vårdare. Bygger på utvecklingspsykologi och anknytningsteori</t>
  </si>
  <si>
    <t>DU031</t>
  </si>
  <si>
    <t>Bildterapi UNS</t>
  </si>
  <si>
    <t xml:space="preserve">Bildterapi är en behandlingsform där bildskapande används för uttryck och kommunikation. Patienten målar bilder individuellt eller i en grupp för att söka kunskap om sig själv och sin situation. Utesluter: Psykoterapeutisk bildterapi (DU041) </t>
  </si>
  <si>
    <t>DU032</t>
  </si>
  <si>
    <t>Mindfulness</t>
  </si>
  <si>
    <t>DU033</t>
  </si>
  <si>
    <t>Musikterapi</t>
  </si>
  <si>
    <t>Behandling, enskilt och/eller i grupp. Använder sig av musik samt musikalisk kommunikation och samspel i form av ljud, rytmer, melodier och harmonier i kombination med samtal för att befrämja välbefinnande, samspel och kommunikation, relaterande och inlärning, kognitivt och emotionellt. Teorigrund i musikpsykologi, neurologi och utvecklingspsykologi med fokus på intersubjektivitet, affektreglering och symbolisering</t>
  </si>
  <si>
    <t>DU034</t>
  </si>
  <si>
    <t>Jagstrukturerande psykoterapi</t>
  </si>
  <si>
    <t>Psykoterapi som syftar till att stärka individens förmåga att tänka, planera, sätta ord på tankar och känslor samt att förstå sammanhang. Konkreta interventioner ges för att upprätta fungerande rutiner som underlättar tillvaron. Kan bygga på olika psykoterapeutiska teorier</t>
  </si>
  <si>
    <t>DU035</t>
  </si>
  <si>
    <t>Kroppsinriktad psykoterapi</t>
  </si>
  <si>
    <t>Psykoterapeutiskt inriktad kroppsterapi som syftar till att förbättra fysisk och psykisk hälsa genom att patienten lär sig uppfatta och förstå kroppens signaler, bli medveten om egna känslor och behov samt lär sig reglera och uttrycka känslor. Kan ha olika teoretisk grund</t>
  </si>
  <si>
    <t>DU041</t>
  </si>
  <si>
    <t>Psykoterapeutisk bildterapi</t>
  </si>
  <si>
    <t>Psykologisk behandling som syftar till att ge deltagaren ökad kunskap om sig själv, sina känslor och livsmönster. Deltagaren använder konstnärliga material för att skapa bilder som underlag för reflektion och bearbetning genom samtal individuellt eller i grupp. Förhållningssättet är integrativt och psykologiska teorier, t.ex. psykodynamisk och kognitiv teori, utgör grund. Utesluter: Bildterapi UNS (DU031)</t>
  </si>
  <si>
    <t>DU043</t>
  </si>
  <si>
    <t>Annan specificerad psykodynamisk psykoterapi</t>
  </si>
  <si>
    <t>Psykodynamisk psykoterapi som (ännu) inte klassificeras med egen kod</t>
  </si>
  <si>
    <t>DU045</t>
  </si>
  <si>
    <t>Uppföljningssamtal efter tvångsåtgärd</t>
  </si>
  <si>
    <t>Efter tvångsåtgärderna fastspänning, avskiljande och medicinering under fastspänning/fasthållande regelbundet använt manualbaserat samtal. Samtalet ska genomföras inom 48 timmar efter tvångsåtgärden och syftar till att ge patienten möjlighet att beskriva och reflektera över tvångsåtgärden. För att åtgärden ska registreras ska sådant samtal ha genomförts efter samtliga eller nästan samtliga tvångsåtgärder under vårdtillfället. Samtalen ska dokumenteras i journal</t>
  </si>
  <si>
    <t>DU050</t>
  </si>
  <si>
    <t>Repetitiv transkraniell magnetstimulering (rTMS)</t>
  </si>
  <si>
    <t>I behandlande syfte utförd repetitiv magnetisk påverkan på avgränsad del av hjärnbarken med hjälp av elektromagnetisk spole placerad på patientens huvud</t>
  </si>
  <si>
    <t>DU055</t>
  </si>
  <si>
    <t>Samtal med vuxen patient om minderårigs behov och möjlighet till stöd</t>
  </si>
  <si>
    <t>Avser situationer enligt 5 kap. 7 § hälso- och sjukvårdslagen då minderårigt barns förälder eller annan vuxen som barnet varaktigt bor hos har en psykisk/fysisk sjukdom/funktionsnedsättning, substansmissbruk eller oväntat avlider</t>
  </si>
  <si>
    <t>DU056</t>
  </si>
  <si>
    <t>Samtal med vuxen patient och berörd minderårig om barnets situation och behov</t>
  </si>
  <si>
    <t>Information, råd och stöd genom samtal enligt 5 kap. 7 § hälso- och sjukvårdslagen med barn och förälder eller annan vuxen som barnet varaktigt bor hos</t>
  </si>
  <si>
    <t>DU057</t>
  </si>
  <si>
    <t>Samtal med minderårig vars förälder är patient om den minderårigas situation och behov</t>
  </si>
  <si>
    <t>Åtgärden innebär information, råd och stöd enligt 5 kap. 7 § hälso- och sjukvårdslagen genom samtal med barn (utan närvaro av förälder eller annan vuxen som barnet varaktigt bor hos)</t>
  </si>
  <si>
    <t>DU070</t>
  </si>
  <si>
    <t>Kort strategisk familjeterapi (Brief Strategic Familj Therapy, BSFT)</t>
  </si>
  <si>
    <t>Familjeterapi som syftar till att förändra familjens interaktionsmönster för att därigenom minska patientens drogbruk och beteendeproblem. Terapeuten iakttar familjens interaktion för att urskilja hur patientens problembeteende upprätthålls. Terapeuten motiverar också varje familjemedlem att fullfölja behandlingen. För att omstrukturera interaktionsmönster som bidrar till patientens problem uppmuntrar terapeuten familjemedlemmarna att bete sig på nya sätt. Bygger på strukturell och/eller systemisk familjeterapi</t>
  </si>
  <si>
    <t>DU071</t>
  </si>
  <si>
    <t>Lösningsfokuserad familjeterapi</t>
  </si>
  <si>
    <t>Psykoterapi som syftar till att finna och förstärka familjens egen väg till konstruktiva lösningar. Bygger på systemisk, språkfilosofisk och kognitiv grund</t>
  </si>
  <si>
    <t>DU072</t>
  </si>
  <si>
    <t>Multifamiljeterapi, (MFT)</t>
  </si>
  <si>
    <t>Psykoterapi som syftar till att stärka familjernas kompetens och autonomi och att bryta familjernas isolering. Information ges om barnets sjukdom och dess påverkan på individ, familj och relationer till andra. Interventioner ges utifrån olika familjeterapeutiska metoder. Sker i storgrupp (flera familjer) och i separata grupper för föräldrar och barn</t>
  </si>
  <si>
    <t>DU073</t>
  </si>
  <si>
    <t>Narrativ familjeterapi</t>
  </si>
  <si>
    <t>Psykoterapi som syftar till att förbättra familjens relationer och emotionella fungerande i och utanför familjen genom att lyssna efter familjens berättelser (narrativ) och att i samspel med familjen positivt omformulera berättelserna. Bygger på språksystemisk och socialkonstruktivistisk teori</t>
  </si>
  <si>
    <t>DU074</t>
  </si>
  <si>
    <t>Parterapi</t>
  </si>
  <si>
    <t>Psykologisk samtalsbehandling som syftar till att minska konflikter och kommunikationssvårigheter i ett förhållande. Med hjälp av en terapeut får paret sätta ord på saker som annars är svåra att tala om eller som ofta leder till konflikt för att härigenom hitta nya konstruktiva lösningar. Kan bygga på olika teoretiska grunder. Utesluter: Emotionellt fokuserad terapi (EFT) (DU078)</t>
  </si>
  <si>
    <t>DU075</t>
  </si>
  <si>
    <t>Strukturell familjeterapi</t>
  </si>
  <si>
    <t>Psykoterapi som syftar till att förändra familjens relationer genom att fokusera på samspelet inom den aktuella familjestrukturen. Terapeuterna går aktivt in i familjesystemet och använder sig själva som instrument för att förändra det. Korttidsterapi. Bygger på systemisk familjeteori</t>
  </si>
  <si>
    <t>DU076</t>
  </si>
  <si>
    <t>Systemisk familjeterapi</t>
  </si>
  <si>
    <t>Psykoterapi som syftar till att förbättra familjens samspel i nuet och att positivt förändra familjens regelsystem. Fokus ligger på att upptäcka skillnader i familjemedlemmarnas beteenden, relationer och åsikter och hur de är ömsesidigt sammankopplade i cirkulära processer. Kan innefatta speciell intervjuteknik. Bygger på systemteori</t>
  </si>
  <si>
    <t>DU077</t>
  </si>
  <si>
    <t>Emotionellt fokuserad familjeterapi (EFFT)</t>
  </si>
  <si>
    <t>Psykoterapi som syftar till att minska problembeteenden genom att skapa nya mönster av emotionell tillgänglighet och lyhördhet. Terapeuterna arbetar med intensiv affektiv kommunikation utifrån anknytningsteori, humanistisk och systemisk psykoterapi</t>
  </si>
  <si>
    <t>DU078</t>
  </si>
  <si>
    <t>Emotionellt fokuserad terapi (EFT)</t>
  </si>
  <si>
    <t>Psykoterapi som syftar till att patienten ska lära sig att identifiera, förstå och hantera sina känslomässiga upplevelser i relation till sin partner. Används i parrelationer. Utgår från anknytningsteori, humanistisk och systemisk psykoterapi</t>
  </si>
  <si>
    <t>DU079</t>
  </si>
  <si>
    <t>Annan specificerad familjeterapi</t>
  </si>
  <si>
    <t>Familjeterapi för vilken ingen annan kod för familjeterapi är tillämplig</t>
  </si>
  <si>
    <t>DU085</t>
  </si>
  <si>
    <t xml:space="preserve">Uppföljningssamtal med donator </t>
  </si>
  <si>
    <t>Samtal med donator för inhämtande av information kring aktuell psykosocial situation/påverkan och eventuell känslomässig reaktion efter donation</t>
  </si>
  <si>
    <t>Bedömning av eventuellt behov av ytterligare insatser från samma eller annan vårdgivare/instans</t>
  </si>
  <si>
    <t>DU100</t>
  </si>
  <si>
    <t>Hypnos</t>
  </si>
  <si>
    <t>Hypnos, hypnoterapi eller annan suggestionsbehandling</t>
  </si>
  <si>
    <t>DU110</t>
  </si>
  <si>
    <t>Problemorienterad psykosocial behandling/Counselling</t>
  </si>
  <si>
    <t>Psykosocial samtalsbehandling som syftar till att i samverkan med patienten formulera en problemställning utifrån patientens psykologiska och psykosociala situation för att sedan integrera olika insatser till förändring på ett för denne gynnsamt sätt. Förändringsarbetet utgår från att medvetandegöra och stödja patientens egna resurser. Behandlingsrelationen är i fokus och behandlingsinsatserna kan baseras på olika teoretiska (oftast KBT, PDT) och metodologiska (individ, par, familj) utgångspunkter, vilka anpassas efter patientens problematik och behov</t>
  </si>
  <si>
    <t>DU111</t>
  </si>
  <si>
    <t>Nätverksintervention</t>
  </si>
  <si>
    <t>Psykosocial samtalsbehandling som syftar till att mobilisera patientens nätverk som stöd för patient och familj för att förbättra den psykiska eller sociala funktionen hos patienten. En eller flera behandlare arbetar med familjen och dess nätverk. Bygger på systemiska, kognitiva och beteendeterapeutiska teorier</t>
  </si>
  <si>
    <t>DU112</t>
  </si>
  <si>
    <t>Stödjande samtal</t>
  </si>
  <si>
    <t>Strukturerat samtal i behandlande syfte, t.ex. krissamtal, motivationssamtal, som inte hänförs till systematisk psykosocial behandling. Utesluter: Systematiskt stödjande samtal (DU113)</t>
  </si>
  <si>
    <t>DU113</t>
  </si>
  <si>
    <t>Systematiskt stödjande samtal</t>
  </si>
  <si>
    <t>Stödjande psykosocial behandling grundad i vetenskaplig teori. Behandlingen genomförs enligt etablerad modell och inbegriper systematisk utvärdering. Syftar till att hjälpa patienten att bli medveten om, förstå och hantera tankar och känslor samt att hitta nya lösningar. Utgår från ett salutogent förhållningssätt. Kan ha olika teoretisk bakgrund. Innefattar t.ex. Aurorasamtal. Utesluter: Stödjande samtal (DU112)</t>
  </si>
  <si>
    <t>DU114</t>
  </si>
  <si>
    <t>Psykosocial behandling vid kris och trauma</t>
  </si>
  <si>
    <t>Psykosocial samtalsbehandling för att hantera kris- och traumaupplevelser genom fysiskt och/eller psykologiskt omhändertagande och ibland bearbetning. Kan ha olika teoretisk grund. Utesluter: Stöd i sorgearbete (QK008)</t>
  </si>
  <si>
    <t>DU118</t>
  </si>
  <si>
    <t>Motiverande samtal (MI)</t>
  </si>
  <si>
    <t>Samtalsmetodik, som syftar till att främja patientens motivation till beteendeförändring av livsföringsrelaterade problem. Kan ges som kort intervention eller i tillägg till psykologisk, psykosocial behandling eller läkemedelsbehandling. Systematisk manualbaserad samtalsmetodik. Bygger på experimentell socialpsykologi</t>
  </si>
  <si>
    <t>DU119</t>
  </si>
  <si>
    <t>Återfallsprevention vid beroende (ÅFP)</t>
  </si>
  <si>
    <t xml:space="preserve">Psykosocial manualbaserad samtalsbehandling som syftar till att ge färdigheter att påverka återfall vid beroendeproblematik. En viktig del av behandlingen utgörs av att identifiera utlösande faktorer, s.k. triggers, för återfall. Behandlingen kan ges individuellt eller i grupp. Innehåller tekniker hämtade från kognitiv beteendeterapi </t>
  </si>
  <si>
    <t>DU120</t>
  </si>
  <si>
    <t>Motivationshöjande behandling (MET)</t>
  </si>
  <si>
    <t>Motivational Enhancement Therapy, systematisk psykosocial korttidsbehandling för att öka motivationen till förändring hos personer med beroendeproblematik. Behandlingen sker utifrån en manual och bygger på principerna för Motiverande samtal (MI). Den börjar med kartläggning vilken därefter återkopplas, gärna tillsammans med närstående, varpå följer 3-4 samtal</t>
  </si>
  <si>
    <t>DV001</t>
  </si>
  <si>
    <t>Allergisanering</t>
  </si>
  <si>
    <t>Information och undervisning i syfte att minska allergenexposition. Inkluderar även råd på plats i hemmet, förskolan och skolan</t>
  </si>
  <si>
    <t>DV002</t>
  </si>
  <si>
    <t>Annan specificerad behandling</t>
  </si>
  <si>
    <t>DV003</t>
  </si>
  <si>
    <t>Annan specificerad tamponad</t>
  </si>
  <si>
    <t>DV004</t>
  </si>
  <si>
    <t>Avgiftning vid överkonsumtion av läkemedel</t>
  </si>
  <si>
    <t>Upprättande av nedtrappningschema, överenskommelse med patienten samt uppföljning av tidigare överenskommelser</t>
  </si>
  <si>
    <t>DV005</t>
  </si>
  <si>
    <t>Avlägsnande av dränage</t>
  </si>
  <si>
    <t>DV006</t>
  </si>
  <si>
    <t>Avlägsnande av implanterad läkemedelspump</t>
  </si>
  <si>
    <t>DV007</t>
  </si>
  <si>
    <t>Avskärmning av strålbehandlingsfält med block</t>
  </si>
  <si>
    <t>Tillverkning av blyblock inför extern strålbehandling (ej MLC)</t>
  </si>
  <si>
    <t>DV008</t>
  </si>
  <si>
    <t>Insättande av behandling med antichockbyxa (MAST eller motsvarande)</t>
  </si>
  <si>
    <t>DV009</t>
  </si>
  <si>
    <t>Behandling med radioaktiva isotoper</t>
  </si>
  <si>
    <t>Verifikation av indikation, bestämning av dos, patientinformation samt tillförsel av isotop. Typ av isotop anges med tilläggskod</t>
  </si>
  <si>
    <t>DV010</t>
  </si>
  <si>
    <t>Bio-feedback</t>
  </si>
  <si>
    <t>Behandling där patienten tränas att förbättra sin hälsa genom att använda sig av kroppsegna signaler. Används t.ex. vid sjukdomar i magtarmkanalen, urinvägarna, vid migrän etc.</t>
  </si>
  <si>
    <t>DV011</t>
  </si>
  <si>
    <t>Avlägsnande av radioaktiv källa eller applikator efter brakyterapi</t>
  </si>
  <si>
    <t>DV012</t>
  </si>
  <si>
    <t>Brakyterapi, interstitiell högdosrat</t>
  </si>
  <si>
    <t>Införande av applikator för radioaktiv källa i tumörvävnad för temporär högdosrat bestrålning</t>
  </si>
  <si>
    <t>DV013</t>
  </si>
  <si>
    <t>Brakyterapi, interstitiell lågdosrat (permanent implantat)</t>
  </si>
  <si>
    <t>Införande av applikator för radioaktiv källa i tumörvävnad för permanent lågdosrat bestrålning</t>
  </si>
  <si>
    <t>DV014</t>
  </si>
  <si>
    <t>Brakyterapi, interstitiell lågdosrat (temporärt implantat)</t>
  </si>
  <si>
    <t>Införande av applikator för radioaktiv källa i tumörvävnad för temporär lågdosrat bestrålning</t>
  </si>
  <si>
    <t>DV015</t>
  </si>
  <si>
    <t>Brakyterapi, interstitiell pulsdosrat</t>
  </si>
  <si>
    <t>Införande av applikator för radioaktiv källa i tumörvävnad för temporär pulsdosrat bestrålning</t>
  </si>
  <si>
    <t>DV016</t>
  </si>
  <si>
    <t>Brakyterapi, intrakavitär eller intraluminal eller mould (HDR)</t>
  </si>
  <si>
    <t>Införande av applikator för radioaktiv källa i hålrum eller anbringande av ytapplikator för högdosrat bestrålning</t>
  </si>
  <si>
    <t>DV017</t>
  </si>
  <si>
    <t>Brakyterapi, intrakavitär eller intraluminal eller mould (LDR)</t>
  </si>
  <si>
    <t>Införande av applikator för radioaktiv källa i hålrum eller anbringande av ytapplikator för kontinuerlig lågdosrat bestrålning</t>
  </si>
  <si>
    <t>DV018</t>
  </si>
  <si>
    <t>Brakyterapi, intrakavitär eller intraluminal eller mould (PDR)</t>
  </si>
  <si>
    <t>Införande av applikator för radioaktiv källa i hålrum eller anbringande av ytapplikator för pulsdosrat bestrålning</t>
  </si>
  <si>
    <t>DV019</t>
  </si>
  <si>
    <t>Brakyterapi, intravaskulär</t>
  </si>
  <si>
    <t>Införande av applikator för radioaktiv källa i kärl för bestrålning av lumeninskränkande stenos</t>
  </si>
  <si>
    <t>DV020</t>
  </si>
  <si>
    <t>Byte av implanterad läkemedelspump</t>
  </si>
  <si>
    <t>Jämför även AEA30 Byte av inopererad pump i injektionsutrustning i nervsystemet</t>
  </si>
  <si>
    <t>DV021</t>
  </si>
  <si>
    <t>Byte av kassetter och filter</t>
  </si>
  <si>
    <t>Byte av läkemedelskassett och antibakteriellt filter till extern pump avsedd för läkemedelsadministrering</t>
  </si>
  <si>
    <t>DV022</t>
  </si>
  <si>
    <t>Definition av targetområde inför strålbehandling</t>
  </si>
  <si>
    <t>Grafisk angivelse av målområdet för strålbehandling</t>
  </si>
  <si>
    <t>DV023</t>
  </si>
  <si>
    <t>Behandling med extrakorporeal membranoxygenering (ECMO)/extrakorporealt livsuppehållande stöd (ECLS) utan samtidig kirurgisk åtgärd</t>
  </si>
  <si>
    <t>DV024</t>
  </si>
  <si>
    <t>Familjerådgivning</t>
  </si>
  <si>
    <t>DV025</t>
  </si>
  <si>
    <t xml:space="preserve">Förskrivning av livsmedel för speciella medicinska ändamål </t>
  </si>
  <si>
    <t xml:space="preserve">Livsmedel för speciella medicinska ändamål, Food for Special Medical Purposes (FSMP), är livsmedel för personer med olika sjukdomar eller åkommor som kräver speciell kost. Exempel på FSMP är sondnäring, kosttillägg och livsmedel för personer med rubbningar i ämnesomsättningen </t>
  </si>
  <si>
    <t>DV026</t>
  </si>
  <si>
    <t>Genetisk vägledning</t>
  </si>
  <si>
    <t>Vägledning till patienter/anhöriga vid misstänkt eller etablerad ärftlig sjukdom</t>
  </si>
  <si>
    <t>DV027</t>
  </si>
  <si>
    <t>Godkännande av dosplan eller dosberäkning inför strålbehandling</t>
  </si>
  <si>
    <t>Granskning och godkännande av stråldoser till tumör- och normalvävnader efter utarbetandet av dosplan eller dosberäkning</t>
  </si>
  <si>
    <t>DV028</t>
  </si>
  <si>
    <t>Hyperbar oxygenbehandling (HBO)</t>
  </si>
  <si>
    <t>Tryckkammarbehandling med vanligtvis 100 % syrgas</t>
  </si>
  <si>
    <t>DV030</t>
  </si>
  <si>
    <t>Hälsosamtal</t>
  </si>
  <si>
    <t>Samtal om levnadsvanor som kost och motion, sömn samt om alkohol, narkotika, tobak samt om sex och samlevnad</t>
  </si>
  <si>
    <t>DV032</t>
  </si>
  <si>
    <t>Aktiv temperaturreglering UNS</t>
  </si>
  <si>
    <t>Inducerad hypotermi, se DV034</t>
  </si>
  <si>
    <t>DV033</t>
  </si>
  <si>
    <t>Immunterapi</t>
  </si>
  <si>
    <t>DV034</t>
  </si>
  <si>
    <t>Inducerad hypotermi</t>
  </si>
  <si>
    <t>Aktiv temperaturreglering UNS, se DV032</t>
  </si>
  <si>
    <t>DV035</t>
  </si>
  <si>
    <t>Inläggning av läkemedelspump</t>
  </si>
  <si>
    <t>Inläggning under huden av läkemedelspump och tillhörande kateter</t>
  </si>
  <si>
    <t>DV036</t>
  </si>
  <si>
    <t>Intensivövervakning under transport</t>
  </si>
  <si>
    <t>DV037</t>
  </si>
  <si>
    <t>Intramuskulär stimulering (IMS)</t>
  </si>
  <si>
    <t>DV039</t>
  </si>
  <si>
    <t>Koncentrerad glukoslösning peroral</t>
  </si>
  <si>
    <t>Smärtlindring till nyfödda vid måttligt invasiva procedurer som t.ex. venös provtagning och vaccination</t>
  </si>
  <si>
    <t>DV040</t>
  </si>
  <si>
    <t>Kontroll av strålfält</t>
  </si>
  <si>
    <t>Kontroll av analoga eller digitala röntgenbilder som erhållits i samband med extern strålbehandling. Denna åtgärd registreras endast en gång under en strålbehandlingsserie</t>
  </si>
  <si>
    <t>DV041</t>
  </si>
  <si>
    <t>Koppling av subkutan eller intravenös pump</t>
  </si>
  <si>
    <t>Koppling av extern pump för administration av läkemedel</t>
  </si>
  <si>
    <t>DV042</t>
  </si>
  <si>
    <t>Kortvågsbehandling</t>
  </si>
  <si>
    <t>DV044</t>
  </si>
  <si>
    <t>Kuvösbehandling (av nyfödda)</t>
  </si>
  <si>
    <t>DV045</t>
  </si>
  <si>
    <t>Lokal kylbehandling</t>
  </si>
  <si>
    <t>DV046</t>
  </si>
  <si>
    <t>Iordningställande och överlämnande av dosett eller enstaka läkemedelsdos</t>
  </si>
  <si>
    <t>Inkluderar dosrulle och dospåse, medicindosett, läkemedelskarusell</t>
  </si>
  <si>
    <t>Iordningställande av läkemedel i läkemedelsautomat, se DV160</t>
  </si>
  <si>
    <t>DV048</t>
  </si>
  <si>
    <t>Medicinsk badbehandling, hand-, fot-, sitt- och benbad</t>
  </si>
  <si>
    <t>Kräver ej övervakning</t>
  </si>
  <si>
    <t>DV049</t>
  </si>
  <si>
    <t>Medicinsk badbehandling, helkroppsbad</t>
  </si>
  <si>
    <t>Kräver övervakning</t>
  </si>
  <si>
    <t>DV050</t>
  </si>
  <si>
    <t>Moulage, gjutrum eller mouldrum</t>
  </si>
  <si>
    <t>Tillverkning av fixationsutrustning inför extern strålbehandling</t>
  </si>
  <si>
    <t>DV051</t>
  </si>
  <si>
    <t>Nutritionsbehandling, individuellt anpassad kost</t>
  </si>
  <si>
    <t>Ordination och uppföljning av behandling med individuellt anpassad kost inklusive anpassad måltidsordning. Utesluter: Nutritionsbehandling, specialkost (DV139)</t>
  </si>
  <si>
    <t>DV052</t>
  </si>
  <si>
    <t>Nutritionsbehandling, konsistensanpassning</t>
  </si>
  <si>
    <t>Ordination och uppföljning av behandling konsistensanpassad kost</t>
  </si>
  <si>
    <t>DV054</t>
  </si>
  <si>
    <t>Nutritionsbehandling, lågkaloridieter</t>
  </si>
  <si>
    <t>Ordination och uppföljning av behandling med VLCD/LCD. (Very low calori diets / low calori diets)</t>
  </si>
  <si>
    <t>DV055</t>
  </si>
  <si>
    <t>Nutritionsbehandling, parenteral näringstillförsel</t>
  </si>
  <si>
    <t>Start och uppföljning av parenteral näringstillförsel inklusive eventuellt tillskott av näringsämne</t>
  </si>
  <si>
    <t>DV057</t>
  </si>
  <si>
    <t>Omhändertagande av patient både före och efter undersökning eller behandling som utförs på annan klinik eller inom annan specialitet</t>
  </si>
  <si>
    <t>Innefattar åtgärder som t.ex. sättande av nål, smärtlindring och lugnande behandling samt övervakning efter undersökningen/behandlingen</t>
  </si>
  <si>
    <t>DV058</t>
  </si>
  <si>
    <t>Omprogrammering och utprovning av läkemedelspump</t>
  </si>
  <si>
    <t>Används vid programmering och/eller utprovning. Vid information och undervisning används GB003</t>
  </si>
  <si>
    <t>DV060</t>
  </si>
  <si>
    <t>Inläggning av kvarliggande subkutan infart</t>
  </si>
  <si>
    <t>T.ex. tunn plastkateter</t>
  </si>
  <si>
    <t>DV061</t>
  </si>
  <si>
    <t>Resemedicinsk rådgivning</t>
  </si>
  <si>
    <t>Information och rådgivning om hälsorisker vid resa, förslag på profylax och egenbehandling</t>
  </si>
  <si>
    <t>DV063</t>
  </si>
  <si>
    <t>Rådgivande samtal</t>
  </si>
  <si>
    <t>Rådgivning av väsentligt större omfattning än vad som förekommer vid ordinära besök</t>
  </si>
  <si>
    <t>DV064</t>
  </si>
  <si>
    <t>Simulering inför strålbehandling</t>
  </si>
  <si>
    <t>Orienterade genomlysning eller inställning av strålfält reellt eller virtuellt</t>
  </si>
  <si>
    <t>DV065</t>
  </si>
  <si>
    <t>Sondmatning</t>
  </si>
  <si>
    <t>DV066</t>
  </si>
  <si>
    <t>Sondmatning (på nyfödda)</t>
  </si>
  <si>
    <t>DV067</t>
  </si>
  <si>
    <t>Spolning eller tömning av dränage</t>
  </si>
  <si>
    <t>T.ex. spolning av T-drän</t>
  </si>
  <si>
    <t>DV068</t>
  </si>
  <si>
    <t>Spolning och rengöring av operationskavitet</t>
  </si>
  <si>
    <t>DV069</t>
  </si>
  <si>
    <t>Strålbehandling, helkropp</t>
  </si>
  <si>
    <t>DV070</t>
  </si>
  <si>
    <t>Strålbehandling, IMRT (intensitetsmodulerad radioterapi)</t>
  </si>
  <si>
    <t>DV071</t>
  </si>
  <si>
    <t>Strålbehandling, konventionell extern</t>
  </si>
  <si>
    <t>DV072</t>
  </si>
  <si>
    <t>Strålbehandling, närbestrålning</t>
  </si>
  <si>
    <t>DV074</t>
  </si>
  <si>
    <t>Tamponad UNS</t>
  </si>
  <si>
    <t>DV075</t>
  </si>
  <si>
    <t>Tamponadtagning i narkos</t>
  </si>
  <si>
    <t>DV076</t>
  </si>
  <si>
    <t>Teamrehabilitering</t>
  </si>
  <si>
    <t>Information/träning/behandling med rehabiliterande syfte som utförs av minst två olika yrkeskategorier. Denna åtgärd kan endast användas vid teambesök och gruppteambesök</t>
  </si>
  <si>
    <t>DV077</t>
  </si>
  <si>
    <t>Upprättande av sjukskrivnings- och rehabiliteringsplan för återgång i arbete eller annan sysselsättning</t>
  </si>
  <si>
    <t>DV079</t>
  </si>
  <si>
    <t>Upprättande av dosplan eller dosberäkning inför strålbehandling</t>
  </si>
  <si>
    <t>Datorbaserad beräkning av dosfördelning inför strålbehandling</t>
  </si>
  <si>
    <t>DV081</t>
  </si>
  <si>
    <t>Värmebehandling</t>
  </si>
  <si>
    <t>DV082</t>
  </si>
  <si>
    <t>Övriga mer omfattande åtgärder av icke operativ art på nyfödda</t>
  </si>
  <si>
    <t>DV083</t>
  </si>
  <si>
    <t>Övriga särskilda åtgärder under nyföddhetsperioden</t>
  </si>
  <si>
    <t>DV085</t>
  </si>
  <si>
    <t>Boendeträning</t>
  </si>
  <si>
    <t>Träning i att klara det dagliga livet i boendet. Innefattar exempelvis städning, att gå och handla, att betala räkningar etc.</t>
  </si>
  <si>
    <t>DV086</t>
  </si>
  <si>
    <t>Kroppskännedomsträning</t>
  </si>
  <si>
    <t>Behandlingen syftar till att stärka individens identitetsupplevelse bland annat för att man lättare ska kunna uppmärksamma och hantera kroppsliga signaler på t.ex. stress. Behandlingen kan ske både individuellt och i grupp. I åtgärden ingår individuell planering, instruktion och utvärdering</t>
  </si>
  <si>
    <t>DV088</t>
  </si>
  <si>
    <t>Stöd i ekonomiskt liv</t>
  </si>
  <si>
    <t>Rådgivning vad gäller patientens personliga ekonomi. Stöd vad gäller kontakter med bank, skattemyndigheter, betalning av räkningar etc.</t>
  </si>
  <si>
    <t>DV089</t>
  </si>
  <si>
    <t>Logopedisk behandling</t>
  </si>
  <si>
    <t>DV090</t>
  </si>
  <si>
    <t>NO-behandling</t>
  </si>
  <si>
    <t>DV091</t>
  </si>
  <si>
    <t>Smittisolering</t>
  </si>
  <si>
    <t>Isolering av patient på grund av dennes smitta</t>
  </si>
  <si>
    <t>DV092</t>
  </si>
  <si>
    <t>Skyddsisolering</t>
  </si>
  <si>
    <t>Isolering av patient på grund av dennes smittkänslighet</t>
  </si>
  <si>
    <t>DV095</t>
  </si>
  <si>
    <t>Tillverkning och utprovning av individuellt anpassad trakealkanyl</t>
  </si>
  <si>
    <t>DV096</t>
  </si>
  <si>
    <t>Reparation och justering av individuellt anpassad trakealkanyl</t>
  </si>
  <si>
    <t>DV097</t>
  </si>
  <si>
    <t>Palliativ vård</t>
  </si>
  <si>
    <t>Avser ett paket av åtgärder till patient med palliativa vårdbehov. Får inte användas för enstaka palliativa åtgärder. Koda då den aktuella åtgärden samt tillägg av ZV400 (Åtgärd utförd med palliativ avsikt)</t>
  </si>
  <si>
    <t>DV099</t>
  </si>
  <si>
    <t>Psykosocial färdighetsträning av sociala interaktioner</t>
  </si>
  <si>
    <t>Psykosocial behandling som syftar till att förbättra patientens sociala färdigheter i interaktion med andra. Önskvärda sociala beteenden tränas systematiskt genom didaktiska instruktioner, modellinlärning, korrigerande feedback, förstärkning och träning in vivo/hemarbete. Behandlingstid, teknik och miljö kan variera</t>
  </si>
  <si>
    <t>DV100</t>
  </si>
  <si>
    <t>Behandling med extrakorporealt koldioxidborttagande (ECCO2R)</t>
  </si>
  <si>
    <t>DV101</t>
  </si>
  <si>
    <t>Behandling med venovenös (VV) extrakorporeal membranoxygenering (ECMO)</t>
  </si>
  <si>
    <t>DV102</t>
  </si>
  <si>
    <t>Behandling med venoarteriellt (VA) extrakorporealt livsuppehållande stöd (ECMO/ECLS)</t>
  </si>
  <si>
    <t>DV103</t>
  </si>
  <si>
    <t>Behandling med venoarteriellt (VA) extrakorporealt livsuppehållande stöd vid hjärtstopp (ECPR)</t>
  </si>
  <si>
    <t>DV104</t>
  </si>
  <si>
    <t>Behandling med venopulmonellt (VP) extrakorporealt livsuppehållande stöd (ECMO/ECLS)</t>
  </si>
  <si>
    <t>DV105</t>
  </si>
  <si>
    <t>Behandling med hybrid-mode (venovenös, venopulmonell eller venoarteriell kombination) extrakorporealt livsuppehållande stöd (ECMO/ECLS)</t>
  </si>
  <si>
    <t>DV106</t>
  </si>
  <si>
    <t>Användande av distal perfusionskanyl vid venoarteriell ECMO/ECLS</t>
  </si>
  <si>
    <t>Används som tillägg till behandling med venoarteriell ECMO/ECLS (DV102), behandling med venoarteriellt ECPR (DV103) och behandling med hybrid-mode ECMO/ECLS (DV105)</t>
  </si>
  <si>
    <t>DV111</t>
  </si>
  <si>
    <t>DV112</t>
  </si>
  <si>
    <t>DV113</t>
  </si>
  <si>
    <t>DV121</t>
  </si>
  <si>
    <t>Enkla råd om alkoholvanor</t>
  </si>
  <si>
    <t>Information och korta, generella råd om alkoholvanor</t>
  </si>
  <si>
    <t>DV122</t>
  </si>
  <si>
    <t>Rådgivande samtal om alkoholvanor</t>
  </si>
  <si>
    <t>Rådgivande dialog om alkoholvanor anpassad till patientens hälsa, risknivå och andra förutsättningar</t>
  </si>
  <si>
    <t>DV123</t>
  </si>
  <si>
    <t>Kvalificerat rådgivande samtal om alkoholvanor</t>
  </si>
  <si>
    <t>Rådgivande dialog om alkoholvanor anpassad till patientens hälsa, risknivå och andra förutsättningar som utförs i enlighet med en beteendevetenskaplig metod som är teoribaserad och/eller strukturerad</t>
  </si>
  <si>
    <t>DV131</t>
  </si>
  <si>
    <t>Enkla råd om fysisk aktivitet</t>
  </si>
  <si>
    <t>Information och korta, generella råd om fysisk aktivitet</t>
  </si>
  <si>
    <t>DV132</t>
  </si>
  <si>
    <t>Rådgivande samtal om fysisk aktivitet</t>
  </si>
  <si>
    <t>Rådgivande dialog om fysisk aktivitet anpassad till patientens hälsa, risknivå och andra förutsättningar. Samtalet kan också kompletteras med åtgärden FaR (fysisk aktivitet på recept) (DV200)</t>
  </si>
  <si>
    <t>DV133</t>
  </si>
  <si>
    <t>Kvalificerat rådgivande samtal om fysisk aktivitet</t>
  </si>
  <si>
    <t>Rådgivande dialog om fysisk aktivitet anpassad till patientens hälsa, risknivå och andra förutsättningar som utförs i enlighet med en beteendevetenskaplig metod som är teoribaserad och/eller strukturerad. Samtalet kan också kompletteras med åtgärden FaR (fysisk aktivitet på recept)(DV200)</t>
  </si>
  <si>
    <t>DV134</t>
  </si>
  <si>
    <t>CAR-T-cellbehandling</t>
  </si>
  <si>
    <t>Används i samband med vårdkontakten när infusion med CAR-T-celler ges. Läkemedel anges genom tillägg av ATC-kod</t>
  </si>
  <si>
    <t>DV137</t>
  </si>
  <si>
    <t>Nutritionsbehandling, kosttillägg</t>
  </si>
  <si>
    <t>Ordination och uppföljning av behandling med kosttillägg</t>
  </si>
  <si>
    <t>DV138</t>
  </si>
  <si>
    <t>Nutritionsbehandling, berikad kost</t>
  </si>
  <si>
    <t>Ordination och uppföljning av berikad kost</t>
  </si>
  <si>
    <t>DV139</t>
  </si>
  <si>
    <t>Nutritionsbehandling, specialkost</t>
  </si>
  <si>
    <t>Ordination och uppföljning av behandling med specialkost (kost som fyller vissa kriterier med avseende på närings- och livsmedelssammansättning och som används vid specifika diagnoser). Specialkost är exempelvis dialyskost, fettreducerad kost, glutenfri kost, laktosreducerad kost och proteinreducerad kost. Utesluter: Nutritionsbehandling, individuellt anpassad kost (DV051)</t>
  </si>
  <si>
    <t>DV141</t>
  </si>
  <si>
    <t>Enkla råd om matvanor</t>
  </si>
  <si>
    <t>Information och korta, generella råd och rekommendationer om matvanor</t>
  </si>
  <si>
    <t>DV142</t>
  </si>
  <si>
    <t>Rådgivande samtal om matvanor</t>
  </si>
  <si>
    <t>Rådgivande dialog om matvanor anpassad till patientens hälsa, risknivå och andra förutsättningar</t>
  </si>
  <si>
    <t>DV143</t>
  </si>
  <si>
    <t>Kvalificerat rådgivande samtal om matvanor</t>
  </si>
  <si>
    <t>Rådgivande dialog om matvanor anpassad till patientens hälsa, risknivå och andra förutsättningar som utförs i enlighet med en beteendevetenskaplig metod som är teoribaserad och/eller strukturerad</t>
  </si>
  <si>
    <t>DV144</t>
  </si>
  <si>
    <t>Strålbehandling med protoner</t>
  </si>
  <si>
    <t>DV145</t>
  </si>
  <si>
    <t>Inläggande av implantat för lägesbestämning</t>
  </si>
  <si>
    <t>T.ex. inför radioterapi (strålbehandling)</t>
  </si>
  <si>
    <t>Inläggande av implantat för lägesbestämning av prostata, se DK022</t>
  </si>
  <si>
    <t>Byte av perifer venkateter</t>
  </si>
  <si>
    <t>Avlägsnande av perifer venkateter</t>
  </si>
  <si>
    <t>DV150</t>
  </si>
  <si>
    <t xml:space="preserve">Skötsel av dränage </t>
  </si>
  <si>
    <t>Övervakning av dränagets funktion och tecken på komplikationer. Skötsel av kringliggande vävnader, byte av förband, inspektion, tvättning och smörjning runt dränaget</t>
  </si>
  <si>
    <t>Spolning eller tömning av dränage, se DV067</t>
  </si>
  <si>
    <t>DV151</t>
  </si>
  <si>
    <t>Byte av kvarliggande subkutan infart</t>
  </si>
  <si>
    <t>T.ex. tunn plastkateter, subkutan nål</t>
  </si>
  <si>
    <t>DV152</t>
  </si>
  <si>
    <t>Avlägsnande av kvarliggande subkutan infart</t>
  </si>
  <si>
    <t>DV160</t>
  </si>
  <si>
    <t>Iordningsställande av läkemedel i läkemedelsautomat</t>
  </si>
  <si>
    <t>Iordningställande och påfyllnad av läkemedel i läkemedelsautomat (läkemedelsfördelare, läkemedelsrobot), som påminner patienten när det är dags att ta medicin, fördelar medicin och signalerar till vårdgivaren om det sker avvikelser. Här ingår inte teknik som endast doserar och påminner om medicin (och inte kan signalera till vårdgivaren)</t>
  </si>
  <si>
    <t>Iordningställande och överlämnande av dosett eller enstaka läkemedelsdos, se DV046</t>
  </si>
  <si>
    <t>DV200</t>
  </si>
  <si>
    <t>Utfärdande av recept på fysisk aktivitet (FaR)</t>
  </si>
  <si>
    <t>Utfärdande av andra recept, se XV008</t>
  </si>
  <si>
    <t>DV205</t>
  </si>
  <si>
    <t xml:space="preserve">Stöd med ansökan om fondmedel </t>
  </si>
  <si>
    <t xml:space="preserve">Praktiskt stöd med ansökan om fondmedel </t>
  </si>
  <si>
    <t>DV206</t>
  </si>
  <si>
    <t xml:space="preserve">Stöd med ansökan om samhällets stödinsatser/ersättningar </t>
  </si>
  <si>
    <t>Praktiskt stöd med ansökan om ersättningar och om samhällets stödinsatser</t>
  </si>
  <si>
    <t>GA001</t>
  </si>
  <si>
    <t>Analpluggsutprovning</t>
  </si>
  <si>
    <t>GA002</t>
  </si>
  <si>
    <t>Extra tillsyn</t>
  </si>
  <si>
    <t>Observation av patienten i syfte att vid behov kunna ingripa om fara för patientens eller annans liv eller hälsa uppstår. Se även XV014</t>
  </si>
  <si>
    <t>GA003</t>
  </si>
  <si>
    <t>Inkoppling kokleaimplantat</t>
  </si>
  <si>
    <t>GA004</t>
  </si>
  <si>
    <t>Utlämnande av hörapparat</t>
  </si>
  <si>
    <t>Utesluter: GA005 Utprovning och förskrivning av hörapparat</t>
  </si>
  <si>
    <t>GA005</t>
  </si>
  <si>
    <t>Utprovning och förskrivning av hörapparat</t>
  </si>
  <si>
    <t>Informera, instruera, prova ut, anpassa och välja lämplig hörapparat (åtgärden ingår i förskrivningsprocessen). Vid förstagångsförskrivning använd även tilläggskoden ZV405</t>
  </si>
  <si>
    <t>GA006</t>
  </si>
  <si>
    <t>Utprovning av hörselhjälpmedel vid tinnitus</t>
  </si>
  <si>
    <t>En eller flera av följande: ljudstimulerande hjälpmedel, hörselskydd, kuddhögtalare, lågtonsmasker m.m.</t>
  </si>
  <si>
    <t>GA007</t>
  </si>
  <si>
    <t>Utprovning och anpassning av annan specificerad protes</t>
  </si>
  <si>
    <t>GA008</t>
  </si>
  <si>
    <t>Utprovning och anpassning av bröstprotes</t>
  </si>
  <si>
    <t>GA009</t>
  </si>
  <si>
    <t>Utprovning och anpassning av extremitetsprotes</t>
  </si>
  <si>
    <t>GA010</t>
  </si>
  <si>
    <t>Utprovning och anpassning av protes UNS</t>
  </si>
  <si>
    <t>GA011</t>
  </si>
  <si>
    <t>Utprovning och underhåll av annan specificerad konstgjord öppning i mag-tarmkanalen</t>
  </si>
  <si>
    <t>GA012</t>
  </si>
  <si>
    <t>Utprovning och underhåll av cystostomi</t>
  </si>
  <si>
    <t>GA013</t>
  </si>
  <si>
    <t>Utprovning och underhåll av datorhjälpmedel för synskadade</t>
  </si>
  <si>
    <t>Avser för synskadade särskilt anpassade datortillbehör/programvaror alternativt datorstyrda hjälpmedel vid synskada</t>
  </si>
  <si>
    <t>GA014</t>
  </si>
  <si>
    <t>Utprovning och underhåll av gastrostomi</t>
  </si>
  <si>
    <t>Inkl. gastrostomiknapp, gastrostomiport, gastrostomikateter t.ex. PEG</t>
  </si>
  <si>
    <t>GA015</t>
  </si>
  <si>
    <t>Utprovning och underhåll av ileostomi</t>
  </si>
  <si>
    <t>GA016</t>
  </si>
  <si>
    <t>Utprovning och underhåll av kolostomi</t>
  </si>
  <si>
    <t>GA017</t>
  </si>
  <si>
    <t>Utprovning och underhåll av ortopedtekniska hjälpmedel</t>
  </si>
  <si>
    <t>GA018</t>
  </si>
  <si>
    <t>Utprovning och underhåll av slutet, förstorande TV-system</t>
  </si>
  <si>
    <t>Avser specialkamera och bildskärm för stark förstoring av främst text</t>
  </si>
  <si>
    <t>GA019</t>
  </si>
  <si>
    <t>Utprovning och underhåll av synkorrigerande hjälpmedel</t>
  </si>
  <si>
    <t>GA020</t>
  </si>
  <si>
    <t>Tillpassning och kontroll av kontaktlins</t>
  </si>
  <si>
    <t>GA021</t>
  </si>
  <si>
    <t>Utprovning och underhåll av synkorrigerande hjälpmedel, (avser ej utprovning av standardglasögon)</t>
  </si>
  <si>
    <t>Avser optiska produkter för synskadade förutom standardglasögon</t>
  </si>
  <si>
    <t>GA022</t>
  </si>
  <si>
    <t>Utprovning, förskrivning och utlämnande av hörseltekniska hjälpmedel</t>
  </si>
  <si>
    <t xml:space="preserve">Informera, instruera, prova ut, anpassa och välja lämpligt hörseltekniskt hjälpmedel (åtgärden ingår i förskrivningsprocessen). Till exempel optiska och akustiska signalhjälpmedel. Exklusive hörapparat </t>
  </si>
  <si>
    <t>Anpassning av tidigare förskrivet hjälpmedel, se QT019, Utlämnande av hörapparat, se GA004, Utprovning av hörapparat, se GA005, Utprovning och förskrivning av övriga hjälpmedel (exklusive rullstol), se GA025</t>
  </si>
  <si>
    <t>GA023</t>
  </si>
  <si>
    <t>Utprovning och förskrivning av rullstol</t>
  </si>
  <si>
    <t>Informera, instruera, prova ut, anpassa och välja lämplig rullstol inklusive tillbehör såsom dyna, armstöd etc. vid samtidig förskrivning (åtgärden ingår i förskrivningsprocessen)</t>
  </si>
  <si>
    <t>Anpassning av tidigare förskrivet hjälpmedel, se QT019, Koderna inom intervallet GA004 - GA022, Träning i att använda hjälpmedel, se QT006, Uppföljning av hjälpmedelsförskrivning, se PT017, Utprovning och förskrivning av övriga hjälpmedel (exklusive rullstol), se GA025</t>
  </si>
  <si>
    <t>e120</t>
  </si>
  <si>
    <t>GA025</t>
  </si>
  <si>
    <t>Utprovning och förskrivning av övriga hjälpmedel (exklusive rullstol)</t>
  </si>
  <si>
    <t>Informera, instruera, prova ut, anpassa och välja lämpligt hjälpmedel (exklusive rullstol) (åtgärden ingår i förskrivningsprocessen). Här ingår att förskriva nya tillbehör till tidigare förskriven rullstol, såsom dyna, armstöd etc.</t>
  </si>
  <si>
    <t>Anpassning av tidigare förskrivet hjälpmedel, se QT019, Koderna inom intervallet GA004 - GA022, Träning i att använda hjälpmedel, se QT006, Uppföljning av hjälpmedelsförskrivning, se PT017, Utprovning och förskrivning av förbrukningsartiklar, se GA029, Utprovning och förskrivning av rullstol, se GA023</t>
  </si>
  <si>
    <t>e115 - e145</t>
  </si>
  <si>
    <t>GA026</t>
  </si>
  <si>
    <t>Utprovning och kontroll av ögonprotes</t>
  </si>
  <si>
    <t>GA027</t>
  </si>
  <si>
    <t>Utlämnande av bärbar defibrillator</t>
  </si>
  <si>
    <t>GA028</t>
  </si>
  <si>
    <t>Utlämnande av apparatur för självbehandling av fraktur med lågintensivt ultraljud</t>
  </si>
  <si>
    <t>LIPUS. Inkluderar utbildning och start av hembaserad benläkningsbehandling</t>
  </si>
  <si>
    <t>GA029</t>
  </si>
  <si>
    <t>Utprovning och förskrivning av förbrukningsartiklar</t>
  </si>
  <si>
    <t>Informera, instruera, prova ut, anpassa och välja lämplig förbrukningsartikel, t.ex. inkontinensprodukter, stomiprodukter, diabetesstickor, produkter för näringstillförsel (t.ex. aggregat, sondsprutor). Åtgärden ingår i förskrivningsprocessen</t>
  </si>
  <si>
    <t>Utprovning och förskrivning av övriga hjälpmedel (exklusive rullstol), se GA025</t>
  </si>
  <si>
    <t>GA030</t>
  </si>
  <si>
    <t>Rengöring och skötsel av ögonprotes</t>
  </si>
  <si>
    <t>GA031</t>
  </si>
  <si>
    <t>Förskrivning av läkemedelsautomat till patient</t>
  </si>
  <si>
    <t>Förskrivning och utlämning av läkemedelsautomat (läkemedelsfördelare, läkemedelsrobot), som påminner patienten när det är dags att ta medicin, fördelar medicin och signalerar till vårdgivaren om det sker avvikelser. Här ingår inte teknik som endast doserar och påminner om medicin (och inte kan signalera till vårdgivaren)</t>
  </si>
  <si>
    <t>GB001</t>
  </si>
  <si>
    <t>Närståendesamtal i anslutning till tilltänkt transplantation</t>
  </si>
  <si>
    <t>GB002</t>
  </si>
  <si>
    <t>Information och undervisning UNS</t>
  </si>
  <si>
    <t>Information till och utbildning av patienten, med eller utan närstående, av väsentligt större omfattning än vad som förekommer vid ordinära kontakter, t.ex. smärtskola, astmaskola, KOL-skola, ryggskola eller strukturerade närståendeutbildningar av olika slag</t>
  </si>
  <si>
    <t>Artrosskola, se GB020</t>
  </si>
  <si>
    <t>GB003</t>
  </si>
  <si>
    <t>Läkemedelspumpbehandling, information och undervisning</t>
  </si>
  <si>
    <t>Undervisning om läkemedelspumpbehandling, t.ex. insulin-, cytostatika- eller morfinpumpar. GB003 används enbart vid information och undervisning. När patienten kommer för programmering och/eller utprovning används DV058. Görs bägge åtgärderna vid samma besök kan båda koderna användas</t>
  </si>
  <si>
    <t>GB004</t>
  </si>
  <si>
    <t>Patientrelaterad extern information och utbildning</t>
  </si>
  <si>
    <t>Avser dels överrapportering av patient till annan enhet och dels information och/eller utbildning avseende en viss patients behov till externa enheter (=utanför den egna kliniken)</t>
  </si>
  <si>
    <t>GB005</t>
  </si>
  <si>
    <t>Självkateteriseringsträning</t>
  </si>
  <si>
    <t>Undervisning om självkateterisering (RIK) och självdilatation (RID)</t>
  </si>
  <si>
    <t>GB006</t>
  </si>
  <si>
    <t>Stomiinformation</t>
  </si>
  <si>
    <t>Pre- och postoperativ stomiinformation</t>
  </si>
  <si>
    <t>GB007</t>
  </si>
  <si>
    <t>Teckenspråksundervisning</t>
  </si>
  <si>
    <t>GB008</t>
  </si>
  <si>
    <t>Diabetesläger</t>
  </si>
  <si>
    <t>Läger för barn med diabetes. Information/undervisning om kost och motion. Praktiska övningar i blodsockerhantering/insulingivning</t>
  </si>
  <si>
    <t>GB009</t>
  </si>
  <si>
    <t>Information och undervisning riktad till patient</t>
  </si>
  <si>
    <t>Information till och utbildning av patient av väsentligt större omfattning än vad som förekommer vid ordinära kontakter, t.ex. smärtskola, astmaskola, KOL-skola, ryggskola eller strukturerade patientutbildningar av olika slag. Artrosskola, se GB020</t>
  </si>
  <si>
    <t>GB010</t>
  </si>
  <si>
    <t>Information och undervisning riktad till närstående</t>
  </si>
  <si>
    <t>Information till och utbildning av närstående av väsentligt större omfattning än vad som förekommer vid ordinära kontakter, t.ex. smärtskola, astmaskola, KOL-skola, ryggskola eller strukturerade närståendeutbildningar av olika slag. Artrosskola, se GB020</t>
  </si>
  <si>
    <t>GB015</t>
  </si>
  <si>
    <t>Råd eller information om våld i nära relationer</t>
  </si>
  <si>
    <t>Innefattar inhämtning av uppgifter</t>
  </si>
  <si>
    <t>GB019</t>
  </si>
  <si>
    <t>Personcentrerad patient- och närståendeutbildning</t>
  </si>
  <si>
    <t>Behovsanpassad patient- och närståendeutbildning i grupp enligt metoden Lära och bemästra. Vårdpersonal och erfarna patienter/närstående bidrar med sina olika kunskaper och erfarenheter i planering, genomförande och utvärdering</t>
  </si>
  <si>
    <t>GB020</t>
  </si>
  <si>
    <t>Artrosskola</t>
  </si>
  <si>
    <t>Information och utbildning om artros. Standardiserad och evidensbaserad konditions-, styrke- samt aktivitets- och funktionsträning</t>
  </si>
  <si>
    <t>GB021</t>
  </si>
  <si>
    <t>Utbildning av patient i intrakorporeal injektionsteknik</t>
  </si>
  <si>
    <t>GB023</t>
  </si>
  <si>
    <t>Information till patient enligt steriliseringslagen</t>
  </si>
  <si>
    <t>Information enligt 5 § steriliseringslagen</t>
  </si>
  <si>
    <t>GB024</t>
  </si>
  <si>
    <t>Information enligt lag om omskärelse av pojkar och klarläggande av pojkens inställning till ingreppet</t>
  </si>
  <si>
    <t>Information enligt 3 § lag om omskärelse av pojkar</t>
  </si>
  <si>
    <t>Information till vårdnadshavare och till pojken själv enligt 6 § SOSFS 2001:14. Innefattar också att klarlägga pojkens inställning till ingreppet</t>
  </si>
  <si>
    <t>GB025</t>
  </si>
  <si>
    <t>Information och vägledning om samhällsfunktioner</t>
  </si>
  <si>
    <t>Information och vägledning till patient och/eller närstående om relevanta samhällsfunktioner (t.ex. socialtjänsten, Skatteverket, Försäkringskassan) i relation till patientens tillstånd och situation</t>
  </si>
  <si>
    <t>GC001</t>
  </si>
  <si>
    <t>Koordineringsinsatser för att främja återgång eller inträde i arbetslivet</t>
  </si>
  <si>
    <t>Insatser enligt lag 2019:1297 om koordineringsinsatser för sjukskrivna patienter för att främja återgång till eller inträde i arbetslivet. Insatser i form av personligt stöd, intern samordning inom hälso- och sjukvården och extern samverkan utifrån den enskilde patientens behov för att främja, återfå eller bibehålla arbetsförmåga. Meddela samordningsbehov av arbetslivsinriktade rehabiliteringsinsatser till Försäkringskassan om patientens samtycke finns. Åtgärden kan utföras med eller utan patientkontakt</t>
  </si>
  <si>
    <t>GC002</t>
  </si>
  <si>
    <t>Stöd från habiliteringen vid samordning och koordinering med andra samhällsaktörer</t>
  </si>
  <si>
    <t>Samordning och koordinering via habilitering av insatser mellan olika aktörer i samhället. Åtgärden utförs för familjens/individens räkning</t>
  </si>
  <si>
    <t>GD001</t>
  </si>
  <si>
    <t>Anmälan enligt lag</t>
  </si>
  <si>
    <t>Anmälan som regleras i lag. T.ex. anmälan enligt smittskyddslagen, socialtjänstlagen etc.</t>
  </si>
  <si>
    <t>Utfärdande av dödsbevis och dödsorsaksintyg</t>
  </si>
  <si>
    <t>Anmälan enligt lex Maria, se GD017</t>
  </si>
  <si>
    <t>GD002</t>
  </si>
  <si>
    <t>Intyg, enklare</t>
  </si>
  <si>
    <t>Till exempel sjukintyg, friskintyg, körkortsintyg, handikappersättning, intyg till skolor etc.</t>
  </si>
  <si>
    <t>GD003</t>
  </si>
  <si>
    <t>Intyg, omfattande</t>
  </si>
  <si>
    <t>T.ex. LUH, intyg för bostadsanpassning eller annat intyg av motsvarande omfattning</t>
  </si>
  <si>
    <t>GD004</t>
  </si>
  <si>
    <t>Övriga anmälningar</t>
  </si>
  <si>
    <t>Anmälan som ej regleras i lag, till exempel anmälan till Läkemedelsverket</t>
  </si>
  <si>
    <t>GD005</t>
  </si>
  <si>
    <t>GD006</t>
  </si>
  <si>
    <t>Konstaterande av dödsfall</t>
  </si>
  <si>
    <t>Konstaterande av dödsfall genom undersökning eller i enlighet med 15 § i begravningsförordningen</t>
  </si>
  <si>
    <t>GD007</t>
  </si>
  <si>
    <t>Anmälan för utredning enligt LVM</t>
  </si>
  <si>
    <t>Anmälan till socialnämnden enligt 6 §, 2 stycket, LVM för initiering av utredning angående behov av vård enligt LVM. Med LVM avses Lag (1988:870) om vård av missbrukare i vissa fall</t>
  </si>
  <si>
    <t>GD008</t>
  </si>
  <si>
    <t>Anmälan enligt SoL angående barn med möjligt skyddsbehov</t>
  </si>
  <si>
    <t>Anmälan till socialnämnden enligt 14 kap 1 § SoL av förhållande som kan innebära att socialnämnden behöver ingripa till ett barns skydd</t>
  </si>
  <si>
    <t>GD009</t>
  </si>
  <si>
    <t>Registrering i kvalitetsregister</t>
  </si>
  <si>
    <t>GD010</t>
  </si>
  <si>
    <t>Utfärdande av rättsintyg</t>
  </si>
  <si>
    <t>GD011</t>
  </si>
  <si>
    <t>Beslut om vägran av sterilisering</t>
  </si>
  <si>
    <t>Används då sterilisering vägras enligt 2 § steriliseringslagen</t>
  </si>
  <si>
    <t xml:space="preserve"> Upprättande av skriftligt beslut om att sterilisering vägras och överlämnande av beslutet till Socialstyrelsen för prövning enligt HSLF-FS 2016:6</t>
  </si>
  <si>
    <t>GD015</t>
  </si>
  <si>
    <t>Klinisk undersökning i samband med förväntat dödsfall</t>
  </si>
  <si>
    <t>Klinisk undersökning vid förväntat dödsfall enligt SOSFS 2005:10 3 kap. 1-2 §, utförd av legitimerad sjuksköterska</t>
  </si>
  <si>
    <t>Konstaterande av dödsfall, se GD006, Omhändertagande av avliden, se QX007</t>
  </si>
  <si>
    <t>b410, b440</t>
  </si>
  <si>
    <t>GD017</t>
  </si>
  <si>
    <t>Anmälan enligt lex Maria</t>
  </si>
  <si>
    <t>Enligt 3 kap. 5 § i patientsäkerhetslagen ska vårdgivaren anmäla händelser som har medfört eller hade kunnat medföra en allvarlig vårdskada (lex Maria) till Inspektionen för vård och omsorg (IVO). Anmälan ska även i vissa fall göras till Läkemedelsverket, se Socialstyrelsens föreskrifter (HSLF-FS 2021:52) om användning av medicintekniska produkter i hälso- och sjukvården samt Läkemedelsverkets föreskrifter (LVFS 2012:14) om säkerhetsövervakning av humanläkemedel.</t>
  </si>
  <si>
    <t>GD018</t>
  </si>
  <si>
    <t>Information om inträffad vårdskada</t>
  </si>
  <si>
    <t>Informera patienten om inträffade vårdskador (anmälan gjord enligt lex Maria). Om patienten inte själv kan ta del av informationen, informeras de närstående i stället.</t>
  </si>
  <si>
    <t>PA000</t>
  </si>
  <si>
    <t>Utredning av psykiska funktioner</t>
  </si>
  <si>
    <t>Insamling och analys av information från exempelvis standardiserade bedömningsinstrument, skattningsskalor, intervju och/eller observation gällande hjärnans och det centrala nervsystemets funktioner, såväl övergripande funktioner såsom medvetande, energi och drift som specifika psykiska funktioner såsom minne, språk och kalkylerande psykiska funktioner. Övergripande kod inom avsnittet ICF b110-b199</t>
  </si>
  <si>
    <t>PA001</t>
  </si>
  <si>
    <t>Bedömning av medvetandefunktioner</t>
  </si>
  <si>
    <t>Bedömning av medvetandegrad. Innefattar insamling och analys av information från exempelvis standardiserade bedömningsinstrument, skattningsskalor, intervju och/eller observation. ICF b110</t>
  </si>
  <si>
    <t>PA002</t>
  </si>
  <si>
    <t>Bedömning av orienteringsfunktioner</t>
  </si>
  <si>
    <t>Bedömning av orientering till tid, rum och person, orientering till sig själv och andra. Desorientering till tid, rum och person. Innefattar insamling och analys av information från exempelvis standardiserade bedömningsinstrument, skattningsskalor, intervju och/eller observation. ICF b114</t>
  </si>
  <si>
    <t>PA003</t>
  </si>
  <si>
    <t>Bedömning av intellektuella funktioner</t>
  </si>
  <si>
    <t>Bedömning av den intellektuella utvecklingens funktioner, intellektuell utvecklingshämning, psykisk utvecklingshämning, demens. Innefattar insamling och analys av information från exempelvis standardiserade bedömningsinstrument, skattningsskalor, intervju och/eller observation. ICF b117</t>
  </si>
  <si>
    <t>PA004</t>
  </si>
  <si>
    <t>Bedömning av övergripande psykosociala funktioner</t>
  </si>
  <si>
    <t>Bedömning av allmänna psykiska funktioner och deras utveckling över livscykeln som krävs för att förstå och på ett konstruktivt sätt integrera de olika psykiska funktioner som utgör grund för uppbyggnad av mellanmänsklig förmåga som är nödvändig för att upprätta meningsfulla ömsesidiga sociala kontakter. Innefattar insamling och analys av information från exempelvis standardiserade bedömningsinstrument, skattningsskalor, intervju och/eller observation. ICF b122</t>
  </si>
  <si>
    <t>PA005</t>
  </si>
  <si>
    <t>Bedömning av temperament och personlighetsfunktioner</t>
  </si>
  <si>
    <t>Bedömning av allmänna psykiska funktioner i en persons konstitutionella disposition att reagera på ett särskilt sätt i situationer och som innefattar den uppsättning av psykiska egenskaper som gör att en person klart skiljer sig från andra. Innefattar insamling och analys av information från exempelvis standardiserade bedömningsinstrument, skattningsskalor, intervju och/eller observation. ICF b126</t>
  </si>
  <si>
    <t>PA006</t>
  </si>
  <si>
    <t>Bedömning av energi och driftfunktioner</t>
  </si>
  <si>
    <t>Bedömning av allmänna psykiska funktioner av fysiologiska och psykologiska mekanismer som gör att en person envist strävar efter att tillfredsställa specifika behov och allmänna mål. Innefattar bedömning av energinivå, motivation, aptit, begär efter substanser, impulskontroll. Innefattar även insamling och analys av information från exempelvis standardiserade bedömningsinstrument, skattningsskalor, intervju och/eller observation. ICF b130</t>
  </si>
  <si>
    <t>PA007</t>
  </si>
  <si>
    <t>Bedömning av sömnfunktioner</t>
  </si>
  <si>
    <t>Bedömning av funktioner som sömnmängd, insomning, sömnunderhåll, sömnkvalitet, sömncykeln, sömnlöshet, hypersömn, narkolepsi. Innefattar insamling och analys av information från exempelvis standardiserade bedömningsinstrument, skattningsskalor, intervju och/eller observation. ICF b134</t>
  </si>
  <si>
    <t>PA008</t>
  </si>
  <si>
    <t>Bedömning av uppmärksamhetsfunktioner</t>
  </si>
  <si>
    <t>Bedömning av att vidmakthålla uppmärksamhet, skifta uppmärksamhet, fördela uppmärksamhet samt koncentration, distraherbarhet. Innefattar insamling och analys av information från exempelvis standardiserade bedömningsinstrument, skattningsskalor, intervju och/eller observation. ICF b140</t>
  </si>
  <si>
    <t>PA009</t>
  </si>
  <si>
    <t>Bedömning av minnesfunktioner</t>
  </si>
  <si>
    <t>Bedömning av korttidsminne, långtidsminne samt att återge minnen. Innefattar insamling och analys av information från exempelvis standardiserade bedömningsinstrument, skattningsskalor, intervju och/eller observation. ICF b144</t>
  </si>
  <si>
    <t>PA010</t>
  </si>
  <si>
    <t>Bedömning av psykomotoriska funktioner</t>
  </si>
  <si>
    <t>Bedömning av specifika psykiska funktioner för kontroll över motoriska och psykologiska händelser på kroppsnivå. Innefattar insamling och analys av information från exempelvis standardiserade bedömningsinstrument, skattningsskalor, intervju och/eller observation. ICF b147</t>
  </si>
  <si>
    <t>PA011</t>
  </si>
  <si>
    <t>Bedömning av emotionella funktioner</t>
  </si>
  <si>
    <t>Bedömning av specifika psykiska funktioner som hänför sig till känslo- och affektkomponenterna i tankeprocesserna. Innefattar insamling och analys av information från exempelvis standardiserade bedömningsinstrument, skattningsskalor, intervju och/eller observation. ICF b152</t>
  </si>
  <si>
    <t>PA012</t>
  </si>
  <si>
    <t>Bedömning av perceptuella funktioner</t>
  </si>
  <si>
    <t>Bedömning av psykiska funktioner som att känna igen och tolka sinnestimuli. Innefattar insamling och analys av information från exempelvis standardiserade bedömningsinstrument, skattningsskalor, intervju och/eller observation. ICF b156</t>
  </si>
  <si>
    <t>PA013</t>
  </si>
  <si>
    <t>Bedömning av tankefunktioner</t>
  </si>
  <si>
    <t>Bedömning av tanketempo, organisation i tankeprocessen, målinriktat och logiskt tänkande. Innefattar insamling och analys av information från exempelvis standardiserade bedömningsinstrument, skattningsskalor, intervju och/eller observation. ICF b160</t>
  </si>
  <si>
    <t>PA014</t>
  </si>
  <si>
    <t>Bedömning av högre kognitiva funktioner</t>
  </si>
  <si>
    <t>Bedömning av psykiska funktioner som beslutsfattande, abstrakt tänkande, planering och utförande av planer, mental flexibilitet och att fatta beslut om vilket beteende som är påkallat under vilka omständigheter, ofta benämnda exekutiva funktioner. Innefattar insamling och analys av information från exempelvis standardiserade bedömningsinstrument, skattningsskalor, intervju och/eller observation. ICF b164</t>
  </si>
  <si>
    <t>PA015</t>
  </si>
  <si>
    <t>Bedömning av psykiska språkfunktioner</t>
  </si>
  <si>
    <t>Bedömning av att mottaga/förstå språk och uttrycka sig språkligt i tal, skrift och/eller tecken. Innefattar bedömning vid afasi. Innefattar även insamling och analys av information från exempelvis standardiserade bedömningsinstrument, skattningsskalor, intervju och/eller observation. ICF b167</t>
  </si>
  <si>
    <t>PA016</t>
  </si>
  <si>
    <t>Bedömning av kalkyleringsfunktioner</t>
  </si>
  <si>
    <t>Bedömning av att räkna enkla och sammansatta tal. Innefattar insamling och analys av information från exempelvis standardiserade bedömningsinstrument, skattningsskalor, intervju och/eller observation. ICF b172</t>
  </si>
  <si>
    <t>PA017</t>
  </si>
  <si>
    <t>Bedömning av psykisk funktion att ordna sammansatta rörelser i följd</t>
  </si>
  <si>
    <t>Bedömning av att organisera och samordna målinriktade rörelser i följd. Innefattar insamling och analys av information från exempelvis standardiserade bedömningsinstrument, skattningsskalor, intervju och/eller observation. ICF b176</t>
  </si>
  <si>
    <t>PA018</t>
  </si>
  <si>
    <t>Bedömning av medvetenhet om jaget och om tid</t>
  </si>
  <si>
    <t>Bedömning av specifika psykiska funktioner som rör medvetenheten om egen identitet, egen kropp och egen plats i den omgivande verkligheten samt om tiden. Innefattar insamling och analys av information från exempelvis standardiserade bedömningsinstrument, skattningsskalor, intervju och/eller observation. ICF b180</t>
  </si>
  <si>
    <t>PB000</t>
  </si>
  <si>
    <t>Utredning av sinnesfunktioner och smärta</t>
  </si>
  <si>
    <t>Insamling och analys av information från exempelvis standardiserade bedömningsinstrument, skattningsskalor, intervju och/eller observation gällande sinnesorganens funktioner såsom syn, hörsel, balans, smak, lukt, proprioception, beröring och smärta. Övergripande kod inom avsnittet ICF b210 - b299</t>
  </si>
  <si>
    <t>PB002</t>
  </si>
  <si>
    <t>Hörselundersökning</t>
  </si>
  <si>
    <t>Bedömning av sinnesfunktioner avseende att förnimma närvaro av ljud och att urskilja lokalisering, tonhöjd, ljudstyrka och ljudkvalitet. Innefattar insamling och analys av information från exempelvis standardiserade bedömningsinstrument, skattningsskalor, intervju och/eller observation. ICF b230</t>
  </si>
  <si>
    <t>PB003</t>
  </si>
  <si>
    <t>Bedömning av balansfunktion</t>
  </si>
  <si>
    <t>Bedömning av att bibehålla balans och undvika risk att falla. Innefattar insamling och analys av information från exempelvis standardiserade bedömningsinstrument, skattningsskalor, intervju och/eller observation. ICF b235</t>
  </si>
  <si>
    <t>PB004</t>
  </si>
  <si>
    <t>Bedömning av förnimmelser i samband med hörsel och vestibulär funktion</t>
  </si>
  <si>
    <t>Bedömning av individens förnimmelse av öronsus (tinnitus), yrsel, känsla av att falla, irritation i örat, örontryck, illamående i samband med yrsel eller svindel. Innefattar insamling och analys av information från exempelvis standardiserade bedömningsinstrument, skattningsskalor, intervju och/eller observation. ICF b240</t>
  </si>
  <si>
    <t>PB005</t>
  </si>
  <si>
    <t>Bedömning av smakfunktion</t>
  </si>
  <si>
    <t>Bedömning av sinnesfunktioner avseende att uppfatta beskt, sött, salt, surt. Innefattar insamling och analys av information från exempelvis standardiserade bedömningsinstrument, skattningsskalor, intervju och/eller observation. ICF b250</t>
  </si>
  <si>
    <t>PB006</t>
  </si>
  <si>
    <t>Bedömning av luktfunktion</t>
  </si>
  <si>
    <t>Bedömning av sinnesfunktioner avseende att uppfatta lukter och dofter. Innefattar insamling och analys av information från exempelvis standardiserade bedömningsinstrument, skattningsskalor, intervju och/eller observation. ICF b255</t>
  </si>
  <si>
    <t>PB007</t>
  </si>
  <si>
    <t>Bedömning av proprioceptiv funktion</t>
  </si>
  <si>
    <t>Bedömning av att förnimma kroppsdelars inbördes läge och relation till varandra samt ledkänsel. Innefattar insamling och analys av information från exempelvis standardiserade bedömningsinstrument, skattningsskalor, intervju och/eller observation. ICF b260</t>
  </si>
  <si>
    <t>PB008</t>
  </si>
  <si>
    <t>Bedömning av beröringsfunktion och temperatur</t>
  </si>
  <si>
    <t>Bedömning av att känna ytlig beröring, värme och kyla, vibration, tryck, form och material. Innefattar bedömning av känslighet för ett obehagligt eller skadligt sinnesintryck som köldintolerans. Innefattar även insamling och analys av information från exempelvis standardiserade bedömningsinstrument, skattningsskalor, intervju och/eller observation. ICF b265, b270</t>
  </si>
  <si>
    <t>PB009</t>
  </si>
  <si>
    <t>Bedömning av smärta</t>
  </si>
  <si>
    <t>Bedömning av individens smärtupplevelse, risk för utveckling av långvarig smärta/besvär. Innefattar insamling och analys av information från exempelvis standardiserade bedömningsinstrument, skattningsskalor, intervju och/eller observation</t>
  </si>
  <si>
    <t xml:space="preserve"> b280</t>
  </si>
  <si>
    <t>PB010</t>
  </si>
  <si>
    <t>Bedömning av förnimmelser förenade med ögat och angränsande strukturer samt funktioner hos strukturer intill ögat</t>
  </si>
  <si>
    <t>Bedömning av funktioner hos strukturer i och runt ögat som underlättar synfunktioner samt förnimmelser av trötthet, torrhet, klåda och liknande förnimmelser i ögat. Innefattar insamling och analys av information från exempelvis standardiserade bedömningsinstrument, skattningsskalor, intervju och/eller observation. ICF b215, b220</t>
  </si>
  <si>
    <t>PC001</t>
  </si>
  <si>
    <t>Utredning av röst och talfunktioner</t>
  </si>
  <si>
    <t>Insamling och analys av information från exempelvis standardiserade bedömningsinstrument, skattningsskalor, intervju och/eller observation gällande röst och talfunktioner. ICF b310 - b399</t>
  </si>
  <si>
    <t>PD000</t>
  </si>
  <si>
    <t>Utredning av hjärt-kärlfunktioner, blodbildnings- och immunsystemsfunktioner och andningsfunktioner</t>
  </si>
  <si>
    <t>Insamling och analys av information från exempelvis standardiserade bedömningsinstrument, skattningsskalor, intervju och/eller observation gällande funktioner inom hjärt- och kärlsystemet, blodbildnings- och immunsystemsfunktioner och andningsfunktioner. Övergripande kod inom avsnittet ICF b410 - b499</t>
  </si>
  <si>
    <t>PD001</t>
  </si>
  <si>
    <t>Pulsmätning</t>
  </si>
  <si>
    <t>Manuell mätning av hjärtfrekvens och rytm. ICF b410</t>
  </si>
  <si>
    <t>PD003</t>
  </si>
  <si>
    <t>Bedömning av blodkärlsfunktioner</t>
  </si>
  <si>
    <t>Undersökning av perifer cirkulation, arteriellt och/eller venöst blodflöde. Innefattar insamling och analys av information från exempelvis standardiserade bedömningsinstrument, skattningsskalor, intervju och/eller observation. ICF b415</t>
  </si>
  <si>
    <t>PD005</t>
  </si>
  <si>
    <t>Bedömning av ortostatism</t>
  </si>
  <si>
    <t>Bedömning av ortostatiska besvär vid t.ex. lägesändringar. Innefattar insamling och analys av information från exempelvis standardiserade bedömningsinstrument, skattningsskalor, intervju och/eller observation. ICF b420</t>
  </si>
  <si>
    <t>PD006</t>
  </si>
  <si>
    <t>Ödemmätning</t>
  </si>
  <si>
    <t>Undersökning och mätning av svullnad med måttband, andra apparater eller genom palpation. ICF b415</t>
  </si>
  <si>
    <t>PD007</t>
  </si>
  <si>
    <t>Bedömning av andningsfunktioner</t>
  </si>
  <si>
    <t>Bedömning av rörlighet, andningsdjup, andningsmuskelfunktion och andningsmönster samt hur andningen integreras i kroppsmedvetandet och aktiviteter i det dagliga livet. Innefattar insamling och analys av information från exempelvis standardiserade bedömningsinstrument, skattningsskalor, intervju och/eller observation. ICF b440, b445</t>
  </si>
  <si>
    <t>PD008</t>
  </si>
  <si>
    <t>Bedömning av hostfunktion</t>
  </si>
  <si>
    <t>Bedömning av hostfunktion och sekretmobiliserande tekniker och av inhalationsteknik. Innefattar insamling och analys av information från exempelvis standardiserade bedömningsinstrument, skattningsskalor, intervju och/eller observation. ICF b450</t>
  </si>
  <si>
    <t>PD009</t>
  </si>
  <si>
    <t>Bedömning av tolerans för fysisk ansträngning och uthållighet</t>
  </si>
  <si>
    <t>Bedömning av kondition, uthållighet och tolerans för fysiskt arbete. Innefattar insamling och analys av information från exempelvis standardiserade bedömningsinstrument, skattningsskalor, intervju och/eller observation. ICF b455</t>
  </si>
  <si>
    <t>PD010</t>
  </si>
  <si>
    <t>Bedömning av förnimmelser i samband med hjärt-kärlfunktioner och andningsfunktioner</t>
  </si>
  <si>
    <t>Bedömning av förnimmelser som t.ex. att hjärtat hoppar över ett slag, hjärtklappning och otillräcklig andning. Innefattar insamling och analys av information från exempelvis standardiserade bedömningsinstrument, skattningsskalor, intervju och/eller observation. ICF b460</t>
  </si>
  <si>
    <t>PE000</t>
  </si>
  <si>
    <t>Utredning av matsmältnings- och ämnesomsättningsfunktioner och endokrina funktioner</t>
  </si>
  <si>
    <t>Insamling och analys av information från exempelvis standardiserade bedömningsinstrument, skattningsskalor, intervju och/eller observation gällande funktioner som intagande av föda, matsmältning och elimination, liksom även funktioner involverade i ämnesomsättning och endokrina system. Övergripande kod inom avsnittet ICF b510 - b599</t>
  </si>
  <si>
    <t>PE001</t>
  </si>
  <si>
    <t>Bedömning av sugfunktion</t>
  </si>
  <si>
    <t>Bedömning av att dra in föda i munnen genom en sugande kraft som produceras genom rörelser av kinder, läppar och tunga. Innefattar insamling och analys av information från exempelvis standardiserade bedömningsinstrument, skattningsskalor, intervju och/eller observation. ICF b510</t>
  </si>
  <si>
    <t>PE002</t>
  </si>
  <si>
    <t>Bedömning av sväljfunktion</t>
  </si>
  <si>
    <t>PE003</t>
  </si>
  <si>
    <t>Bedömning av matsmältningsfunktioner</t>
  </si>
  <si>
    <t>Bedömning av funktioner för transport av föda genom matsmältningskanalen och nedbrytning av föda och absorption av näringsämnen. Innefattar insamling och analys av information från exempelvis standardiserade bedömningsinstrument, skattningsskalor, intervju och/eller observation. ICF b515</t>
  </si>
  <si>
    <t>PE005</t>
  </si>
  <si>
    <t>Bedömning av avföringsfunktioner</t>
  </si>
  <si>
    <t>Bedömning av viljemässig kontroll över elimineringsfunktionen. Innefattar insamling och analys av information från exempelvis standardiserade bedömningsinstrument, skattningsskalor, intervju och/eller observation. ICF b525</t>
  </si>
  <si>
    <t>PE006</t>
  </si>
  <si>
    <t>Bedömning av viktuppehållande funktioner</t>
  </si>
  <si>
    <t>Bedömning av funktioner att hålla lämplig kroppsvikt, innefattande viktökning under utvecklingsperioden. Innefattar insamling och analys av information från exempelvis standardiserade bedömningsinstrument, skattningsskalor, intervju och/eller observation. ICF b530</t>
  </si>
  <si>
    <t>PE007</t>
  </si>
  <si>
    <t>Bedömning av besvär relaterat till matsmältning</t>
  </si>
  <si>
    <t>Bedömning av förnimmelser som uppstår genom att äta, dricka eller därmed relaterade matsmältningsfunktioner. Innefattar insamling och analys av information från exempelvis standardiserade bedömningsinstrument, skattningsskalor, intervju och/eller observation. ICF b535</t>
  </si>
  <si>
    <t>PE008</t>
  </si>
  <si>
    <t>Bedömning av ämnesomsättningsfunktioner</t>
  </si>
  <si>
    <t>Bedömning av funktioner för reglering av kroppens grundläggande komponenter som kolhydrater, proteiner och fett, deras omvandling från det ena till det andra, och deras nedbrytning till energi. Innefattar insamling och analys av information från exempelvis standardiserade bedömningsinstrument, skattningsskalor, intervju och/eller observation. ICF b540</t>
  </si>
  <si>
    <t>PE009</t>
  </si>
  <si>
    <t>Bedömning av vätskebalans</t>
  </si>
  <si>
    <t>PE010</t>
  </si>
  <si>
    <t>Bedömning av värmereglerande funktioner</t>
  </si>
  <si>
    <t>Bedömning av funktioner för reglering av kroppstemperatur, temperaturmätning ingår. Innefattar insamling och analys av information från exempelvis standardiserade bedömningsinstrument, skattningsskalor, intervju och/eller observation. ICF b550</t>
  </si>
  <si>
    <t>PE012</t>
  </si>
  <si>
    <t>Bedömning av endokrina funktioner</t>
  </si>
  <si>
    <t>Bedömning av funktioner av endokrina system som påverkar alla organ och celler i kroppen samt produktion och reglering av hormonnivåer som syftar till att upprätthålla balans och livsfunktioner. Innefattar insamling och analys av information från exempelvis standardiserade bedömningsinstrument, skattningsskalor, intervju och/eller observation</t>
  </si>
  <si>
    <t>b555</t>
  </si>
  <si>
    <t>PE015</t>
  </si>
  <si>
    <t>Bedömning av näringsintag</t>
  </si>
  <si>
    <t>Bedömning av näringsintag av ett eller flera näringsämnen i relation till bedömt behov, genom insamling och analys av information från exempelvis standardiserade bedömningsinstrument, skattningsskalor, intervju och/eller observation ICF b510</t>
  </si>
  <si>
    <t>PE016</t>
  </si>
  <si>
    <t>Bedömning av näringsbehov</t>
  </si>
  <si>
    <t>Bedömning av behov av ett eller flera näringsämnen, genom insamling och analys av information från exempelvis standardiserade bedömningsinstrument, skattningsskalor, intervju och/eller observation. ICF b530</t>
  </si>
  <si>
    <t>PE017</t>
  </si>
  <si>
    <t>Bedömning av risk för undernäring</t>
  </si>
  <si>
    <t>Sammanvägd bedömning av risk för undernäring baserat på insamling och analys av information från exempelvis standardiserade bedömningsinstrument, skattningsskalor, intervju och/eller observation</t>
  </si>
  <si>
    <t>Separata KVÅ-koder kan användas för att ange de specifika åtgärderna som ingår i riskbedömningen</t>
  </si>
  <si>
    <t>b510</t>
  </si>
  <si>
    <t>PF000</t>
  </si>
  <si>
    <t>Utredning av funktioner i köns- och urinorganen samt reproduktiva funktioner</t>
  </si>
  <si>
    <t>Insamling och analys av information från exempelvis standardiserade bedömningsinstrument, skattningsskalor, intervju och/eller observation gällande funktioner såsom urinutsöndring och reproduktion innefattande funktioner för sexualitet och fortplantning. Övergripande kod inom avsnittet ICF b610 - b699</t>
  </si>
  <si>
    <t>PF001</t>
  </si>
  <si>
    <t>Bedömning av urinutsöndringsfunktioner</t>
  </si>
  <si>
    <t>Bedömning av funktioner för urinens filtrering och uppsamling. Innefattar insamling och analys av information från exempelvis standardiserade bedömningsinstrument, skattningsskalor, intervju och/eller observation. ICF b610</t>
  </si>
  <si>
    <t>PF002</t>
  </si>
  <si>
    <t>Bedömning av urineringsfunktioner</t>
  </si>
  <si>
    <t>Bedömning av bäckenbottenmuskulatur, urineringsfrekvens och mängd samt frekvens och mängd vid läckage. Innefattar insamling och analys av information från exempelvis standardiserade bedömningsinstrument, skattningsskalor, intervju och/eller observation samt miktionsanamnes, miktionsobservation/flödes- och resurinobservation (MKO/FRO), under halv- eller heldag</t>
  </si>
  <si>
    <t xml:space="preserve"> b620</t>
  </si>
  <si>
    <t>PF003</t>
  </si>
  <si>
    <t>Bedömning av sexuella funktioner</t>
  </si>
  <si>
    <t>Bedömning av psykiska och fysiska funktioner avseende sexualakten. Innefattar insamling och analys av information från exempelvis standardiserade bedömningsinstrument, skattningsskalor, intervju och/eller observation. ICF b640</t>
  </si>
  <si>
    <t>PF004</t>
  </si>
  <si>
    <t>Bedömning av menstruationsfunktioner</t>
  </si>
  <si>
    <t>Bedömning av funktioner avseende menstruationscykeln och tömning av menstruationsvätska. Innefattar insamling och analys av information från exempelvis standardiserade bedömningsinstrument, skattningsskalor, intervju och/eller observation. ICF b650</t>
  </si>
  <si>
    <t>PF005</t>
  </si>
  <si>
    <t>Bedömning av fortplantningsfunktioner</t>
  </si>
  <si>
    <t>Bedömning av funktioner avseende fertilitet, havandeskap, barnafödsel och mjölkproduktion. Innefattar insamling och analys av information från exempelvis standardiserade bedömningsinstrument, skattningsskalor, intervju och/eller observation. ICF b660</t>
  </si>
  <si>
    <t>PF006</t>
  </si>
  <si>
    <t>Bedömning av förnimmelser förenade med urinfunktioner</t>
  </si>
  <si>
    <t>Bedömning av förnimmelser såsom brännande känsla vid urinering och trängningskänsla av urineringsnöd. Innefattar insamling och analys av information från exempelvis standardiserade bedömningsinstrument, skattningsskalor, intervju och/eller observation. ICF b630</t>
  </si>
  <si>
    <t>PF007</t>
  </si>
  <si>
    <t>Bedömning av förnimmelser i samband med genitala och reproduktiva funktioner</t>
  </si>
  <si>
    <t>Bedömning av förnimmelser i samband med samlag, menstruation och relaterade genitala eller reproduktiva funktioner såsom smärta och obehag vid samlag, smärtsamma menstruationer, heta vallningar under menopaus, nattsvettningar under menopaus, förnimmelser förknippade med självstimulering av könsorgan. Innefattar insamling och analys av information från exempelvis standardiserade bedömningsinstrument, skattningsskalor, intervju och/eller observation. ICF b670</t>
  </si>
  <si>
    <t>PF008</t>
  </si>
  <si>
    <t>Bedömning av risk för blåsdysfunktion</t>
  </si>
  <si>
    <t>Sammanvägd bedömning av risk för blåsdysfunktion baserat på insamling och analys av information från exempelvis standardiserade bedömningsinstrument, skattningsskalor, intervju och/eller observation</t>
  </si>
  <si>
    <t>b620</t>
  </si>
  <si>
    <t>PG000</t>
  </si>
  <si>
    <t>Utredning av neuromuskuloskeletala och rörelserelaterade funktioner</t>
  </si>
  <si>
    <t>Insamling och analys av information från exempelvis standardiserade bedömningsinstrument, skattningsskalor, intervju och/eller observation gällande rörelsesystemets funktioner inklusive funktioner i leder, skelett, reflexer och muskler. Övergripande kod inom avsnittet ICF b710 - b799</t>
  </si>
  <si>
    <t>PG001</t>
  </si>
  <si>
    <t>Bedömning av ledrörlighet</t>
  </si>
  <si>
    <t>Bedömning av ledrörlighet genom aktiva och passiva rörelser samt manuella metoder. ICF b710, b720</t>
  </si>
  <si>
    <t>PG002</t>
  </si>
  <si>
    <t>Bedömning av ledstabilitet</t>
  </si>
  <si>
    <t>Bedömning av ledstabilitet genom aktiva och passiva rörelser samt manuella metoder. ICF b715</t>
  </si>
  <si>
    <t>PG003</t>
  </si>
  <si>
    <t>Bedömning av muskelfunktion</t>
  </si>
  <si>
    <t>Bedömning av muskelstyrka, uthållighet, muskellängd, muskeltonus med manuella metoder eller apparater inkl. tendinittest. ICF b730, b735, b740</t>
  </si>
  <si>
    <t>PG004</t>
  </si>
  <si>
    <t>Bedömning av reflexer</t>
  </si>
  <si>
    <t>Bedömning av funktioner för icke viljemässig sammandragning av muskler som utlöses automatiskt genom specifika stimuli. Innefattar insamling och analys av information från exempelvis standardiserade bedömningsinstrument, skattningsskalor, intervju och/eller observation. ICF b750</t>
  </si>
  <si>
    <t>PG005</t>
  </si>
  <si>
    <t>Bedömning av icke viljemässiga rörelsereaktioner</t>
  </si>
  <si>
    <t>Bedömning av posturala reaktioner såsom upprätnings-, jämvikts-, balans- och skyddsreaktioner. Innefattar insamling och analys av information från exempelvis standardiserade bedömningsinstrument, skattningsskalor, intervju och/eller observation. ICF b755</t>
  </si>
  <si>
    <t>PG006</t>
  </si>
  <si>
    <t>Bedömning av viljemässig rörelsekontroll</t>
  </si>
  <si>
    <t>Bedömning av koordination, balans mellan agonister och antagonister, huvudkontroll, balans, öga-handkoordination, koncentration. Innefattar insamling och analys av information från exempelvis standardiserade bedömningsinstrument, skattningsskalor, intervju och/eller observation. ICF b760</t>
  </si>
  <si>
    <t>PG007</t>
  </si>
  <si>
    <t>Bedömning av gångmönster</t>
  </si>
  <si>
    <t>Bedömning av gångmönster och löpning eller andra rörelser med hela kroppen. Innefattar insamling och analys av information från exempelvis standardiserade bedömningsinstrument, skattningsskalor, intervju och/eller observation. ICF b770</t>
  </si>
  <si>
    <t>PG008</t>
  </si>
  <si>
    <t>Bedömning av förnimmelser vad avser muskler och rörelsefunktioner</t>
  </si>
  <si>
    <t>Bedömning av förnimmelser som hänger samman med kroppens muskler och muskelgrupper och deras rörelser såsom muskelstelhet och muskelstramhet, muskelspasm eller sammandragning av muskler samt tyngdkänsla i musklerna. Innefattar insamling och analys av information från exempelvis standardiserade bedömningsinstrument, skattningsskalor, intervju och/eller observation. ICF b780</t>
  </si>
  <si>
    <t>PH000</t>
  </si>
  <si>
    <t>Utredning av funktioner i huden och därmed relaterade strukturer</t>
  </si>
  <si>
    <t>Insamling och analys av information från exempelvis standardiserade bedömningsinstrument, skattningsskalor, intervju och/eller observation gällande funktioner i hud, naglar och hår. Övergripande kod inom avsnittet ICF b810 - b899</t>
  </si>
  <si>
    <t>PH001</t>
  </si>
  <si>
    <t>Bedömning av huden</t>
  </si>
  <si>
    <t>Bedömning av hudens beskaffenhet. Innefattar insamling och analys av information från exempelvis standardiserade bedömningsinstrument, skattningsskalor, intervju och/eller observation. ICF b810</t>
  </si>
  <si>
    <t>PH002</t>
  </si>
  <si>
    <t>Bedömning av risk för trycksår</t>
  </si>
  <si>
    <t>Riskbedömning för trycksår. Innefattar insamling och analys av information från exempelvis standardiserade bedömningsinstrument, skattningsskalor, intervju och/eller observation. ICF b810</t>
  </si>
  <si>
    <t>PH003</t>
  </si>
  <si>
    <t>Bedömning av hudens läkande funktion</t>
  </si>
  <si>
    <t>Bedömning av sårläkning, riskbedömning av abnorm ärrbildning ingår. Innefattar insamling och analys av information från exempelvis standardiserade bedömningsinstrument, skattningsskalor, intervju och/eller observation. ICF b820</t>
  </si>
  <si>
    <t>PH004</t>
  </si>
  <si>
    <t>Bedömning av förnimmelser som hänger samman med huden</t>
  </si>
  <si>
    <t>Bedömning av förnimmelser som hänger samman med huden såsom klåda, brännande känsla och krypningar. Innefattar insamling och analys av information från exempelvis standardiserade bedömningsinstrument, skattningsskalor, intervju och/eller observation. ICF b840</t>
  </si>
  <si>
    <t>PH005</t>
  </si>
  <si>
    <t>Enkel fotundersökning</t>
  </si>
  <si>
    <t>Inspektion av foten, undersökning för att finna felställningar, test av känseln, palpation av pulsar</t>
  </si>
  <si>
    <t>Fotvård, se QH005</t>
  </si>
  <si>
    <t>PJ000</t>
  </si>
  <si>
    <t>Utredning av lärande och tillämpning av kunskap</t>
  </si>
  <si>
    <t>Insamling och analys av information från exempelvis standardiserade bedömningsinstrument, skattningsskalor, intervju och/eller observation gällande lärande, tillämpning av kunskap som är inlärd, tänkande, problemlösning och beslutsfattande. Övergripande kod inom avsnittet ICF d110 - d199</t>
  </si>
  <si>
    <t>PJ001</t>
  </si>
  <si>
    <t>Bedömning av målinriktad användning av sinnesupplevelser</t>
  </si>
  <si>
    <t>Bedömning av målinriktad användning av sinnesupplevelser för att uppfatta visuella, auditiva stimuli samt stimuli som att känna, smaka, lukta. Innefattar insamling och analys av information från exempelvis standardiserade bedömningsinstrument, skattningsskalor, intervju och/eller observation. ICF d110 - d120</t>
  </si>
  <si>
    <t>PJ002</t>
  </si>
  <si>
    <t>Bedömning av grundläggande lärande</t>
  </si>
  <si>
    <t>Bedömning av grundläggande lärande, att kunna härma, repetera, lära sig läsa, lära sig skriva och räkna samt förvärva färdigheter. Innefattar insamling och analys av information från exempelvis standardiserade bedömningsinstrument, skattningsskalor, intervju och/eller observation. ICF d130 - d159</t>
  </si>
  <si>
    <t>PJ003</t>
  </si>
  <si>
    <t>Bedömning av att tillämpa kunskap</t>
  </si>
  <si>
    <t>Bedömning av att kunna vara uppmärksam, att tänka, läsa och att kunna skriva och beräkna samt lösa problem och fatta beslut samt kunna prioritera bland ett flertal uppgifter som behöver genomföras. Innefattar insamling och analys av information från exempelvis standardiserade bedömningsinstrument, skattningsskalor, intervju och/eller observation. ICF d160 - d179</t>
  </si>
  <si>
    <t>PK000</t>
  </si>
  <si>
    <t>Utredning av genomförande av allmänna uppgifter och krav</t>
  </si>
  <si>
    <t>Insamling och analys av information från exempelvis standardiserade bedömningsinstrument, skattningsskalor, intervju och/eller observation gällande att genomföra enstaka eller mångfaldiga uppgifter, organisera arbetsgång och hantera stress. Övergripande kod inom avsnittet ICF d210 - d299</t>
  </si>
  <si>
    <t>PK001</t>
  </si>
  <si>
    <t>Bedömning av att företa en enstaka uppgift</t>
  </si>
  <si>
    <t>Bedömning av genomförande av handlingar som sammanhänger med de psykiska eller fysiska komponenterna i en enstaka uppgift såsom att påbörja en uppgift, organisera tid, rum och material. Planera, sätta mål, genomföra och avsluta samt upprätthålla en uppgift. Innefattar insamling och analys av information från exempelvis standardiserade bedömningsinstrument, skattningsskalor, intervju och/eller observation. ICF d210</t>
  </si>
  <si>
    <t>PK002</t>
  </si>
  <si>
    <t>Bedömning av att företa mångfaldiga uppgifter</t>
  </si>
  <si>
    <t>Bedömning av genomförande av enkla eller komplicerade och koordinerade handlingar som komponenter i mångfaldiga, integrerade och komplicerade uppgifter i följd eller samtidigt. Innefattar insamling och analys av information från exempelvis standardiserade bedömningsinstrument, skattningsskalor, intervju och/eller observation. ICF d220</t>
  </si>
  <si>
    <t>PK003</t>
  </si>
  <si>
    <t>Bedömning av att genomföra daglig rutin</t>
  </si>
  <si>
    <t>Bedömning av genomförande av enkla eller samordnade handlingar för att planera och hantera tid och energi vid genomförandet av de aktiviteter som innefattas i dagliga rutiner under hela dygnet. Innefattar insamling och analys av information från exempelvis standardiserade bedömningsinstrument, skattningsskalor, intervju och/eller observation. ICF d230</t>
  </si>
  <si>
    <t>PK004</t>
  </si>
  <si>
    <t>Bedömning av att hantera stress och andra psykologiska krav</t>
  </si>
  <si>
    <t>Bedömning av genomförande av enkla eller sammansatta och samordnade handlingar för att klara av de psykologiska krav som ställs för att genomföra uppgiften. Innefattar att hantera ansvarstagande, stress och kris. Innefattar insamling och analys av information från exempelvis standardiserade bedömningsinstrument, skattningsskalor, intervju och/eller observation. ICF d240</t>
  </si>
  <si>
    <t>PL000</t>
  </si>
  <si>
    <t>Utredning av förmåga att kommunicera</t>
  </si>
  <si>
    <t>Insamling och analys av information från exempelvis standardiserade bedömningsinstrument, skattningsskalor, intervju och/eller observation gällande förmåga att kommunicera genom språk, tecken, symboler, att ta emot och förmedla budskap, att genomföra samtal och att använda olika kommunikationsmetoder eller kommunikationshjälpmedel. Övergripande kod inom avsnittet ICF d310 - d399</t>
  </si>
  <si>
    <t>PL001</t>
  </si>
  <si>
    <t>Bedömning av att vara mottagare</t>
  </si>
  <si>
    <t>Bedömning av att vara mottagare av verbala och icke verbala meddelanden, inklusive teckenspråk samt ta emot skrivna meddelanden. Innefattar insamling och analys av information från exempelvis standardiserade bedömningsinstrument, skattningsskalor, intervju och/eller observation. ICF d310 - d329</t>
  </si>
  <si>
    <t>PL002</t>
  </si>
  <si>
    <t>Bedömning av att vara sändare</t>
  </si>
  <si>
    <t>Bedömning av att tala, uttrycka sig icke verbalt inklusive att meddela sig på teckenspråk samt att skriva meddelanden. Innefattar insamling och analys av information från exempelvis standardiserade bedömningsinstrument, skattningsskalor, intervju och/eller observation. ICF d330 - d349</t>
  </si>
  <si>
    <t>PL003</t>
  </si>
  <si>
    <t>Bedömning av att kunna konversera och diskutera</t>
  </si>
  <si>
    <t>Bedömning av att kunna konversera och diskutera med en eller flera personer. Innefattar insamling och analys av information från exempelvis standardiserade bedömningsinstrument, skattningsskalor, intervju och/eller observation. ICF d350, d355</t>
  </si>
  <si>
    <t>PL004</t>
  </si>
  <si>
    <t>Bedömning av att använda kommunikationsutrustningar och kommunikationstekniker</t>
  </si>
  <si>
    <t>Bedömning av användandet av olika utrustningar och tekniker för kommunikation. Innefattar insamling och analys av information från exempelvis standardiserade bedömningsinstrument, skattningsskalor, intervju och/eller observation. ICF d360</t>
  </si>
  <si>
    <t>PM000</t>
  </si>
  <si>
    <t>Utredning av förmåga att förflytta sig</t>
  </si>
  <si>
    <t>Insamling och analys av information från exempelvis standardiserade bedömningsinstrument, skattningsskalor, intervju och/eller observation gällande att röra sig genom att ändra kroppsställning eller att förflytta sig från en plats till en annan, att bära, flytta eller hantera föremål, att gå, springa eller klättra och att använda olika former av transportmedel. Övergripande kod inom avsnittet ICF d410 - d499</t>
  </si>
  <si>
    <t>PM001</t>
  </si>
  <si>
    <t>Bedömning av att ändra kroppsställning</t>
  </si>
  <si>
    <t>Bedömning av att inta eller ändra kroppsställning (inkluderar kroppshållning) från olika utgångsställningar såsom liggande, sittande eller stående. Innefattar insamling och analys av information från exempelvis standardiserade bedömningsinstrument, skattningsskalor, intervju och/eller observation. ICF d410. Utesluter PM002, PM003</t>
  </si>
  <si>
    <t>PM002</t>
  </si>
  <si>
    <t>Bedömning av att bibehålla en kroppsställning</t>
  </si>
  <si>
    <t>Bedömning av att bibehålla en kroppsställning (inkluderar kroppshållning) såsom förbli liggande, sittande eller stående. Innefattar insamling och analys av information från exempelvis standardiserade bedömningsinstrument, skattningsskalor, intervju och/eller observation. ICF d415. Utesluter PM001, PM003</t>
  </si>
  <si>
    <t>PM003</t>
  </si>
  <si>
    <t>Bedömning av att förflytta sig själv utan att ändra kroppsställning</t>
  </si>
  <si>
    <t>Bedömning av att göra en överflyttning från en yta till en annan såsom att glida längs en bänk eller att flytta sig från säng till stol utan att ändra kroppsställning. Innefattar insamling och analys av information från exempelvis standardiserade bedömningsinstrument, skattningsskalor, intervju och/eller observation. ICF d420. Utesluter PM001, PM002</t>
  </si>
  <si>
    <t>PM004</t>
  </si>
  <si>
    <t>Bedömning av att lyfta, bära och förflytta föremål</t>
  </si>
  <si>
    <t>Bedömning av att lyfta upp ett föremål eller ta något från en plats till en annan såsom att lyfta en kopp eller bära ett barn från ett rum till ett annat. Att sparka boll eller trampa på cykelpedaler ingår. Innefattar även insamling och analys av information från exempelvis standardiserade bedömningsinstrument, skattningsskalor, intervju och/eller observation. ICF d430 - d435</t>
  </si>
  <si>
    <t>PM005</t>
  </si>
  <si>
    <t>Bedömning av finmotorik</t>
  </si>
  <si>
    <t>Bedömning av koordinerade handlingar som krävs för att hantera föremål, plocka upp, behandla och släppa dem t.ex. plocka upp ett mynt från ett bord. Innefattar insamling och analys av information från exempelvis standardiserade bedömningsinstrument, skattningsskalor, intervju och/eller observation. ICF d440</t>
  </si>
  <si>
    <t>PM006</t>
  </si>
  <si>
    <t>Bedömning av att använda hand och arm</t>
  </si>
  <si>
    <t>Bedömning av koordinerade handlingar som krävs för att flytta föremål eller hantera dem genom att använda händer och armar t.ex. att kasta eller fånga ett föremål. Innefattar insamling och analys av information från exempelvis standardiserade bedömningsinstrument, skattningsskalor, intervju och/eller observation. ICF d445</t>
  </si>
  <si>
    <t>PM007</t>
  </si>
  <si>
    <t>Bedömning av att gå</t>
  </si>
  <si>
    <t>Bedömning av förflyttning till fots såsom att promenera, gå framlänges, baklänges eller i sidled, kortare eller längre sträckor inomhus eller utomhus, att gå på olika underlag samt runt hinder av olika slag eller i trappa. Innefattar insamling och analys av information från exempelvis standardiserade bedömningsinstrument, skattningsskalor, intervju och/eller observation. ICF d450, d451</t>
  </si>
  <si>
    <t>PM009</t>
  </si>
  <si>
    <t>Bedömning av att förflytta sig med hjälpmedel</t>
  </si>
  <si>
    <t>Bedömning av att förflytta sig med rullstol, använda gånghjälpmedel. Innefattar insamling och analys av information från exempelvis standardiserade bedömningsinstrument, skattningsskalor, intervju och/eller observation. ICF d465</t>
  </si>
  <si>
    <t>PM010</t>
  </si>
  <si>
    <t>Bedömning av att använda transportmedel</t>
  </si>
  <si>
    <t>Bedömning av att använda offentliga transportmedel som buss, spårvagn, tåg. Innefattar insamling och analys av information från exempelvis standardiserade bedömningsinstrument, skattningsskalor, intervju och/eller observation. ICF d470</t>
  </si>
  <si>
    <t>PM011</t>
  </si>
  <si>
    <t>Förarbedömning</t>
  </si>
  <si>
    <t>Bedömning av att vara förare till olika transportmedel, t.ex. motoriserade fordon, djurdrivna fordon. Innefattar insamling och analys av information från exempelvis standardiserade bedömningsinstrument, skattningsskalor, intervju och/eller observation. ICF d475</t>
  </si>
  <si>
    <t>PM012</t>
  </si>
  <si>
    <t>Bedömning av fallrisk</t>
  </si>
  <si>
    <t>Sammanvägd bedömning av fallrisk baserat på insamling och analys av information från exempelvis standardiserade bedömningsinstrument, skattningsskalor, intervju och/eller observation</t>
  </si>
  <si>
    <t>d410, d415, d450</t>
  </si>
  <si>
    <t>PM017</t>
  </si>
  <si>
    <t>Bedömning av att röra sig på olika sätt</t>
  </si>
  <si>
    <t>Bedömning av att krypa, springa, hoppa och att röra sig på olika sätt. Innefattar insamling och analys av information från exempelvis standardiserade bedömningsinstrument, skattningsskalor, intervju och/eller observation</t>
  </si>
  <si>
    <t>d455</t>
  </si>
  <si>
    <t>PM018</t>
  </si>
  <si>
    <t>Bedömning av att röra sig omkring på olika platser</t>
  </si>
  <si>
    <t>Bedömning av att röra sig på olika platser inom och utom hemmet. Innefattar insamling och analys av information från exempelvis standardiserade bedömningsinstrument, skattningsskalor, intervju och/eller observation</t>
  </si>
  <si>
    <t>d460</t>
  </si>
  <si>
    <t>PN000</t>
  </si>
  <si>
    <t>Utredning av personlig vård</t>
  </si>
  <si>
    <t>Insamling och analys av information från exempelvis standardiserade bedömningsinstrument, skattningsskalor, intervju och/eller observation gällande egen personlig vård, att tvätta och torka sig själv, att ta hand om sin kropp och kroppsdelar, att klä sig, att äta och dricka och att sköta sin egen hälsa. Övergripande kod inom avsnittet ICF d510 - d599</t>
  </si>
  <si>
    <t>PN001</t>
  </si>
  <si>
    <t>Bedömning av att tvätta sig</t>
  </si>
  <si>
    <t>Bedömning av att tvätta och torka delar av eller hela kroppen med lämpliga metoder och material. Innefattar insamling och analys av information från exempelvis standardiserade bedömningsinstrument, skattningsskalor, intervju och/eller observation. ICF d510</t>
  </si>
  <si>
    <t>PN002</t>
  </si>
  <si>
    <t>Bedömning av att vårda sin kropp</t>
  </si>
  <si>
    <t>Bedömning av att sköta hud, tänder, hår, naglar och könsorgan. Innefattar insamling och analys av information från exempelvis standardiserade bedömningsinstrument, skattningsskalor, intervju och/eller observation. ICF d520</t>
  </si>
  <si>
    <t>PN003</t>
  </si>
  <si>
    <t>Bedömning av att sköta sina toalettbehov</t>
  </si>
  <si>
    <t>Bedömning av att kontrollera och sköta urinering, avföring och sköta menstruation, komma till lämplig plats och ställning samt hantering av kläder. Innefattar insamling och analys av information från exempelvis standardiserade bedömningsinstrument, skattningsskalor, intervju och/eller observation. ICF d530</t>
  </si>
  <si>
    <t>PN004</t>
  </si>
  <si>
    <t>Bedömning av att klä på och av sig</t>
  </si>
  <si>
    <t>Bedömning av på- och avklädning av kläder och skor samt val av lämplig klädsel. Innefattar insamling och analys av information från exempelvis standardiserade bedömningsinstrument, skattningsskalor, intervju och/eller observation. ICF d540</t>
  </si>
  <si>
    <t>PN005</t>
  </si>
  <si>
    <t>Bedömning av att äta och dricka</t>
  </si>
  <si>
    <t>Bedömning av genomförandet av samordnade handlingar så som att skära eller bryta maten i bitar, öppna flaskor och burkar, blanda dryck, använda bestick samt att föra mat och dryck till munnen och att äta och dricka på ett kulturellt accepterat sätt. Innefattar insamling och analys av information från exempelvis standardiserade bedömningsinstrument, skattningsskalor, intervju och/eller observation. ICF d550, d560</t>
  </si>
  <si>
    <t>PN008</t>
  </si>
  <si>
    <t>Bedömning av att sköta sin egen hälsa</t>
  </si>
  <si>
    <t>Bedömning av att tillförsäkra sig fysisk bekvämlighet, hälsa och fysiskt och psykiskt välbefinnande, såsom att upprätthålla lämplig kost och nivå av fysisk aktivitet samt undvika hälsorisker. Innefattar egenvård, att söka professionell hjälp och att följa medicinska ordinationer och andra hälsoråd. Innefattar även insamling och analys av information från exempelvis standardiserade bedömningsinstrument, skattningsskalor, intervju och/eller observation. ICF d570</t>
  </si>
  <si>
    <t>PN009</t>
  </si>
  <si>
    <t>Bedömning av risk för ohälsa i munnen</t>
  </si>
  <si>
    <t>Sammanvägd bedömning av risk för ohälsa i munnen baserat på insamling och analys av information från exempelvis standardiserade bedömningsinstrument, skattningsskalor, intervju och/eller observation</t>
  </si>
  <si>
    <t>d5708A</t>
  </si>
  <si>
    <t>PN010</t>
  </si>
  <si>
    <t xml:space="preserve">Bedömning av att sköta sin fysiska aktivitet </t>
  </si>
  <si>
    <t>Bedömning av förmågan till fysisk aktivitet och ta hand om sig själv genom att upprätthålla eller förbättra fysisk kondition. Innefattar även insamling och analys av information från exempelvis standardiserade bedömningsinstrument, skattningsskalor, intervju och/eller observation</t>
  </si>
  <si>
    <t>d5704</t>
  </si>
  <si>
    <t>PP000</t>
  </si>
  <si>
    <t>Utredning av hemliv</t>
  </si>
  <si>
    <t>Insamling och analys av information från exempelvis standardiserade bedömningsinstrument, skattningsskalor, intervju och/eller observation gällande att genomföra husliga och dagliga sysslor och uppgifter i hemmet. Innefattar att skaffa bostad, mat, kläder och andra förnödenheter, hålla rent, reparera och ta hand om personliga och andra hushållsgöromål samt att hjälpa andra. Övergripande kod inom avsnittet ICF d610 - d699</t>
  </si>
  <si>
    <t>PP001</t>
  </si>
  <si>
    <t>Bedömning av att skaffa förnödenheter</t>
  </si>
  <si>
    <t>PP002</t>
  </si>
  <si>
    <t>Bedömning av att inköpa dagligvaror</t>
  </si>
  <si>
    <t>Bedömning av planering av större eller mindre inköp, att ta sig till eller från affären, att välja och ta varor, betala och frakta hem varorna. Innefattar insamling och analys av information från exempelvis standardiserade bedömningsinstrument, skattningsskalor, intervju och/eller observation. ICF d6208</t>
  </si>
  <si>
    <t>PP003</t>
  </si>
  <si>
    <t>Bedömning av att utföra hushållsgöromål</t>
  </si>
  <si>
    <t>PP004</t>
  </si>
  <si>
    <t>Bedömning av att laga mat</t>
  </si>
  <si>
    <t>Bedömning av att planera, organisera, laga och servera enkla och sammansatta måltider till sig själv och andra, att göra upp en matsedel, välja ut lämpliga varor och drycker och samla ihop och bereda ingredienser till varm eller kall mat. Innefattar insamling och analys av information från exempelvis standardiserade bedömningsinstrument, skattningsskalor, intervju och/eller observation. ICF d630, d6403. Utesluter: Att diska och städa upp efter matlagning som ingår i PP006 Bedömning av att städa bostaden</t>
  </si>
  <si>
    <t>PP005</t>
  </si>
  <si>
    <t>Bedömning av att tvätta</t>
  </si>
  <si>
    <t>Bedömning av att tvätta kläder för hand eller i tvättmaskin och på lämpligt sätt torka dessa och efterbehandla tvätten, att samla ihop, sortera, tvätta, på lämpligt sätt torka och efterbereda tvätten, att kunna använda hushållsapparater samt att transportera sig själv och tvätten till och från avsett utrymme. Innefattar insamling och analys av information från exempelvis standardiserade bedömningsinstrument, skattningsskalor, intervju och/eller observation. ICF d6403, d6408A</t>
  </si>
  <si>
    <t>PP006</t>
  </si>
  <si>
    <t>Bedömning av att städa bostaden</t>
  </si>
  <si>
    <t>Bedömning av att städa hemmet såsom att städa upp, dammsuga, damma, sopa, skura, torka av golv, tvätta fönster och väggar, rengöra badrum och toaletter och att rengöra hemmets inventarier samt att diska och städa upp efter matlagning. Innefattar insamling och analys av information från exempelvis standardiserade bedömningsinstrument, skattningsskalor, intervju och/eller observation. ICF d6401, d6402, d6403</t>
  </si>
  <si>
    <t>PP007</t>
  </si>
  <si>
    <t>Bedömning av att ta hand om hemmets föremål</t>
  </si>
  <si>
    <t>Bedömning av att underhålla och laga hushållsföremål och andra personliga föremål innefattande bostaden och dess inventarier. Innefattar att tillverka och laga kläder, underhålla bostaden genom att måla tapetsera, underhålla och laga möbler, hushållsapparater, fordon och hjälpmedel samt ta hand om husdjur, sällskapsdjur och växter. Inkluderar även trädgårdsarbete och hobbyodling. Innefattar även insamling och analys av information från exempelvis standardiserade bedömningsinstrument, skattningsskalor, intervju och/eller observation. ICF d650</t>
  </si>
  <si>
    <t>PP008</t>
  </si>
  <si>
    <t>Bedömning av att bistå andra</t>
  </si>
  <si>
    <t>Bedömning av att hjälpa och vara engagerad i medlemmar av hushållet och andra i deras lärande, kommunikation, personliga vård, förflyttning inom eller utanför hemmet. Innefattar insamling och analys av information från exempelvis standardiserade bedömningsinstrument, skattningsskalor, intervju och/eller observation. ICF d660</t>
  </si>
  <si>
    <t>PQ000</t>
  </si>
  <si>
    <t>Utredning av mellanmänskliga interaktioner och relationer</t>
  </si>
  <si>
    <t>Insamling och analys av information från exempelvis standardiserade bedömningsinstrument, skattningsskalor, intervju och/eller observation gällande att genomföra de handlingar och uppgifter som behövs för grundläggande och sammansatta interaktioner med människor (okända, vänner, släktingar, familjemedlemmar och andra närstående) på ett i sammanhanget lämpligt och socialt passande sätt. Övergripande kod inom avsnittet ICF d710 - d799</t>
  </si>
  <si>
    <t>PQ001</t>
  </si>
  <si>
    <t>Bedömning av mellanmänskliga interaktioner</t>
  </si>
  <si>
    <t>Bedömning av att bygga upp och hantera alla typer av relationer samt avsluta dessa på ett socialt lämpligt sätt. Att kunna reglera sitt beteende i interaktioner med andra samt att vara medveten om och bibehålla socialt utrymme mellan sig själv och andra på ett socialt och kulturellt lämpligt sätt. Innefattar insamling och analys av information från exempelvis standardiserade bedömningsinstrument, skattningsskalor, intervju och/eller observation. ICF d720</t>
  </si>
  <si>
    <t>PQ002</t>
  </si>
  <si>
    <t>Bedömning av kontakt med okända personer</t>
  </si>
  <si>
    <t>Bedömning av till engagemang i tillfälliga kontakter och förbindelser med okända personer för särskilda syften såsom att fråga efter vägen eller att göra ett inköp. Innefattar insamling och analys av information från exempelvis standardiserade bedömningsinstrument, skattningsskalor, intervju och/eller observation. ICF d730</t>
  </si>
  <si>
    <t>PQ003</t>
  </si>
  <si>
    <t>Bedömning av formella relationer</t>
  </si>
  <si>
    <t>Bedömning av att skapa och bibehålla specifika relationer i formella sammanhang såsom med arbetsgivare, yrkesutövande eller servicegivare, att ha kontakt med makthavare, underordnade och jämställda personer. Innefattar insamling och analys av information från exempelvis standardiserade bedömningsinstrument, skattningsskalor, intervju och/eller observation. ICF d740</t>
  </si>
  <si>
    <t>PQ004</t>
  </si>
  <si>
    <t>Bedömning av informella sociala relationer</t>
  </si>
  <si>
    <t>Bedömning av att ha relationer med andra såsom otvungna relationer med människor som bor på samma ort eller med medarbetare, elever, lekkamrater och människor med likartad bakgrund eller yrke, informella relationer med vänner, grannar, bekanta, personer man bor tillsammans med och kamrater. Innefattar insamling och analys av information från exempelvis standardiserade bedömningsinstrument, skattningsskalor, intervju och/eller observation. ICF d750</t>
  </si>
  <si>
    <t>PQ005</t>
  </si>
  <si>
    <t>Bedömning av att ha familjerelationer</t>
  </si>
  <si>
    <t>Bedömning av att skapa och bibehålla släktskapsrelationer såsom med medlemmar av kärnfamilj, utvidgad familj, foster-, adoptiv- och styvfamilj, mer avlägsna relationer såsom kusiner, sysslingar eller lagliga vårdnadshavare, föräldrabarn- och barnföräldrarelationer, syskon och vidare släktrelationer. Innefattar insamling och analys av information från exempelvis standardiserade bedömningsinstrument, skattningsskalor, intervju och/eller observation. ICF d760</t>
  </si>
  <si>
    <t>PQ006</t>
  </si>
  <si>
    <t>Bedömning av att ha parrelationer</t>
  </si>
  <si>
    <t>Bedömning av att skapa och bibehålla nära eller romantiska relationer mellan personer såsom mellan man och hustru, mellan älskande eller sexualpartner. Innefattar insamling och analys av information från exempelvis standardiserade bedömningsinstrument, skattningsskalor, intervju och/eller observation</t>
  </si>
  <si>
    <t>d770</t>
  </si>
  <si>
    <t>PR000</t>
  </si>
  <si>
    <t>Utredning av arbets-, studie- och ekonomiskt liv</t>
  </si>
  <si>
    <t>Insamling och analys av information från exempelvis standardiserade bedömningsinstrument, skattningsskalor, intervju och/eller observation gällande att engagera sig och utföra sådana uppgifter och handlingar som krävs vid utbildning, arbete, anställning och ekonomiska transaktioner. Övergripande kod inom avsnittet ICF d810 - d899</t>
  </si>
  <si>
    <t>PR001</t>
  </si>
  <si>
    <t>Bedömning av studieförmåga</t>
  </si>
  <si>
    <t>PR002</t>
  </si>
  <si>
    <t>Bedömning av arbetsförmåga och sysselsättning</t>
  </si>
  <si>
    <t>Bedömning av att vara engagerad i de uppgifter och handlingar som krävs för att förbereda sig för, skaffa och bibehålla en betald anställning eller obetald sysselsättning samt att avsluta denna. Innefattar också att kunna vara engagerad i uppgifter som krävs på arbetet som att vara närvarande under den tid som krävs, att kunna handleda och bli handledd. Innefattar insamling och analys av information från exempelvis standardiserade bedömningsinstrument, skattningsskalor, intervju och/eller observation. ICF d840 - d859</t>
  </si>
  <si>
    <t>PR003</t>
  </si>
  <si>
    <t>Bedömning av ekonomiskt liv</t>
  </si>
  <si>
    <t>Bedömning av att engagera sig i grundläggande och komplexa ekonomiska transaktioner såsom att använda pengar för att köpa varor och tjänster eller att spara pengar, innefattar utbyte av kapital eller egendom och skapande av ekonomisk vinst eller värde, att ha kontroll över ekonomiska resurser, försäkra sig om ekonomisk trygghet för nuvarande och framtida behov. Innefattar att bibehålla ett bankkonto, att bedriva affärsverksamhet samt egna ekonomiska resurser och allmänna ekonomiska rättigheter. Innefattar insamling och analys av information från exempelvis standardiserade bedömningsinstrument, skattningsskalor, intervju och/eller observation. ICF d860 - d879</t>
  </si>
  <si>
    <t>PS000</t>
  </si>
  <si>
    <t>Utredning av socialt och medborgerligt liv</t>
  </si>
  <si>
    <t>Insamling och analys av information från exempelvis standardiserade bedömningsinstrument, skattningsskalor, intervju och/eller observation gällande att utföra de handlingar och uppgifter som krävs för att engagera sig i organiserat socialt liv utanför familjen - i samhällsgemenskap, socialt och medborgerligt liv. Övergripande kod inom avsnittet ICF d910 - d999</t>
  </si>
  <si>
    <t>PS001</t>
  </si>
  <si>
    <t>Bedömning av engagemang i samhällsgemenskap</t>
  </si>
  <si>
    <t>Bedömning av den sociala förmågan, att engagera sig i olika former av samhällsgemenskap såsom informella, formella och ceremoniella sammanslutningar. Innefattar engagemang i bostadsrättsföreningar, yrkesföreningar och i olika icke religiösa riter som t.ex. giftermål. Innefattar insamling och analys av information från exempelvis standardiserade bedömningsinstrument, skattningsskalor, intervju och/eller observation. ICF d910</t>
  </si>
  <si>
    <t>PS002</t>
  </si>
  <si>
    <t>Bedömning av rekreation och fritid</t>
  </si>
  <si>
    <t>PS003</t>
  </si>
  <si>
    <t>Bedömning av engagemang i religiösa och andliga frågor</t>
  </si>
  <si>
    <t>Bedömning av engagemang i religiösa eller andliga aktiviteter, organisationer och utövanden för självförverkligande, för att finna mening, religiöst eller andligt värde och för att etablera kontakt med en gudomlig makt som t.ex. när man går till kyrka, tempel, moské eller synagoga, när man ber eller sjunger av religiösa skäl, andlig kontemplation. Innefattar insamling och analys av information från exempelvis standardiserade bedömningsinstrument, skattningsskalor, intervju och/eller observation. ICF d930</t>
  </si>
  <si>
    <t>PT000</t>
  </si>
  <si>
    <t>Utredning av omgivningsfaktorer</t>
  </si>
  <si>
    <t>Utredning av den fysiska, sociala och attitydmässiga omgivning i vilken människor lever och verkar. Innefattar insamling och analys av information från exempelvis standardiserade bedömningsinstrument, skattningsskalor, intervju och/eller observation. Övergripande kod inom avsnittet ICF e110 - e599</t>
  </si>
  <si>
    <t>PT001</t>
  </si>
  <si>
    <t>Bedömning av behov av omgivningsanpassning i det dagliga livet</t>
  </si>
  <si>
    <t>Bedömning av behov av att anpassa, flytta om, ställa undan, produkter, inventarier och möbler för att möjliggöra eller underlätta att aktiviteter i det dagliga livet kan utföras på ett säkert sätt. Innefattar stödjande produkter och teknik (hjälpmedel) och allmänna produkter och teknik för personligt bruk såsom, textilier, kläder, möbler och redskap. Innefattar insamling och analys av information från exempelvis standardiserade bedömningsinstrument, skattningsskalor, intervju och/eller observation. ICF e115</t>
  </si>
  <si>
    <t>PT002</t>
  </si>
  <si>
    <t>Bedömning av hjälpmedelsbehov</t>
  </si>
  <si>
    <t>Bedömning av behov av hjälpmedel i det dagliga livet, för förflyttning och transport, kommunikation och för användning i utbildning, arbete, sysselsättning och vid aktiviteter relaterade till kultur, rekreation och sport. Innefattar allmänna och stödjande produkter och teknik. Innefattar insamling och analys av information från exempelvis standardiserade bedömningsinstrument, skattningsskalor, intervju och/eller observation. ICF e115 - e145</t>
  </si>
  <si>
    <t>PT008</t>
  </si>
  <si>
    <t>Bedömning av allmän miljö</t>
  </si>
  <si>
    <t>Bedömning av att anpassa, ny utforma produkter och teknik i allmän miljö. Innefattar design, konstruktioner byggnadsteknik och byggnadsprodukter för entréer och utgångar toaletter och förflyttningsvägar som skapats för allmänt bruk. Innefattar insamling och analys av information från exempelvis standardiserade bedömningsinstrument, skattningsskalor, intervju och/eller observation. ICF e150</t>
  </si>
  <si>
    <t>PT009</t>
  </si>
  <si>
    <t>Bedömning av boendemiljö</t>
  </si>
  <si>
    <t>Bedömning av individens boendemiljö relaterat till aktuellt hälsotillstånd och behovet av anpassning och utformning av produkter och teknik. Innefattar design, konstruktioner, byggnadsteknik och byggnadsprodukter för entréer och utgångar, toaletter och förflyttningsvägar som skapats för privat bruk. Innefattar insamling och analys av information från exempelvis standardiserade bedömningsinstrument, skattningsskalor, intervju och/eller observation. ICF e155</t>
  </si>
  <si>
    <t>PT010</t>
  </si>
  <si>
    <t>Bedömning av fysisk miljö</t>
  </si>
  <si>
    <t>Bedömning av individens fysiska miljö relaterat till aktuellt hälsotillstånd och behovet av anpassning och utformning av produkter och teknik gällande ljus, ljud, vibration och luftkvalitet. Kan innefattas i en arbetsplatsutredning. Innefattar insamling och analys av information från exempelvis standardiserade bedömningsinstrument, skattningsskalor, intervju och/eller observation. ICF e240, e250, e255, e260</t>
  </si>
  <si>
    <t>PT011</t>
  </si>
  <si>
    <t>Bedömning av personligt stöd från omgivningen</t>
  </si>
  <si>
    <t>Bedömning av människor och djur som ger praktiskt fysiskt eller emotionellt stöd, uppfostran, skydd och hjälp och som har relationer till individen i hemmet, på arbetsplatsen, i skolan eller vid lek eller i andra avseenden av de dagliga aktiviteterna. Innefattar insamling och analys av information från exempelvis standardiserade bedömningsinstrument, skattningsskalor, intervju och/eller observation. ICF e310 - e360</t>
  </si>
  <si>
    <t>PT012</t>
  </si>
  <si>
    <t>Bedömning av attityder i omgivningen</t>
  </si>
  <si>
    <t>Bedömning av förekomst av attityder och dess påverkan på personligt beteende och socialt liv på alla nivåer från mellanmänskliga relationer till ekonomiska och lagliga strukturer. Innefattar insamling och analys av information från exempelvis standardiserade bedömningsinstrument, skattningsskalor, intervju och/eller observation. ICF e410 - e465</t>
  </si>
  <si>
    <t>PT013</t>
  </si>
  <si>
    <t>Bedömning av service, tjänster, system och policies</t>
  </si>
  <si>
    <t>Bedömning av förekomst av service, tjänster, system och policies och dess påverkan på personers genomförande av uppgifter och handlingar och möjligheter till engagemang i livssituationer. Innefattar insamling och analys av information från exempelvis standardiserade bedömningsinstrument, skattningsskalor, intervju och/eller observation. ICF e510 - e595</t>
  </si>
  <si>
    <t>PT017</t>
  </si>
  <si>
    <t>Uppföljning av hjälpmedelsförskrivning</t>
  </si>
  <si>
    <t>Följa upp användning av förskrivet hjälpmedel (åtgärden ingår i förskrivningsprocessen)</t>
  </si>
  <si>
    <t>Anpassning av tidigare förskrivet hjälpmedel, se QT019</t>
  </si>
  <si>
    <t>PT018</t>
  </si>
  <si>
    <t>Uppföljning av läkemedelsautomat</t>
  </si>
  <si>
    <t>Uppföljning och utvärdering av användningen av läkemedelsautomat. Här ingår inte teknik som endast doserar och påminner om medicin (och inte kan signalera till vårdgivaren)</t>
  </si>
  <si>
    <t>PV099</t>
  </si>
  <si>
    <t>Bedömning av behov av informerande, rådgivande och undervisande åtgärder UNS</t>
  </si>
  <si>
    <t>QA000</t>
  </si>
  <si>
    <t>Behandling relaterad till psykiska funktioner</t>
  </si>
  <si>
    <t>Träning, övervakning, underlättande och/eller stöd av hjärnans och det centrala nervsystemets funktioner, såväl övergripande funktioner såsom medvetande, energi och drift som specifika psykiska funktioner såsom minne, språk och kalkylerande psykiska funktioner. Övergripande kod inom avsnittet ICF b110 - b199</t>
  </si>
  <si>
    <t>QA001</t>
  </si>
  <si>
    <t>Övervakning av medvetande</t>
  </si>
  <si>
    <t>Övervakning av medvetandegrad med eller utan instrument oavsett metod. ICF b110</t>
  </si>
  <si>
    <t>QA002</t>
  </si>
  <si>
    <t>Träning av orienteringsfunktioner</t>
  </si>
  <si>
    <t>Träning av orientering till person, tid och rum. ICF b114</t>
  </si>
  <si>
    <t>QA003</t>
  </si>
  <si>
    <t>Träning av energi och driftfunktioner</t>
  </si>
  <si>
    <t>Träning av motivation och impulskontroll. ICF b130</t>
  </si>
  <si>
    <t>QA004</t>
  </si>
  <si>
    <t>Underlättande av sömn</t>
  </si>
  <si>
    <t>Underlättande av regelbunden sömn genom information, lugnande närvaro, hjälp med avspänning/avslappning, anpassning av omgivningen. Icke farmakologisk åtgärd</t>
  </si>
  <si>
    <t>b134</t>
  </si>
  <si>
    <t>QA005</t>
  </si>
  <si>
    <t>Distraktion</t>
  </si>
  <si>
    <t>Genom distraherande aktiviteter rikta uppmärksamheten på annat än en oönskad upplevelse som t.ex. smärta eller sväljningssvårigheter. ICF b140</t>
  </si>
  <si>
    <t>QA006</t>
  </si>
  <si>
    <t>Uppmärksamhetsträning</t>
  </si>
  <si>
    <t>Träning i att vidmakthålla, skifta och fördela koncentration i olika aktiviteter. ICF b140</t>
  </si>
  <si>
    <t>QA007</t>
  </si>
  <si>
    <t>Minnesträning</t>
  </si>
  <si>
    <t>Träning av minnesfunktion genom att använda olika minnestekniker t.ex. visualisering, minnesspel, associeringsteknik. ICF b144</t>
  </si>
  <si>
    <t>QA008</t>
  </si>
  <si>
    <t>Träning av psykomotoriska funktioner</t>
  </si>
  <si>
    <t>Träning av specifika psykiska funktioner för kontroll över motoriska och psykologiska händelser på kroppsnivå. ICF b147</t>
  </si>
  <si>
    <t>QA009</t>
  </si>
  <si>
    <t>Stöd vid oro</t>
  </si>
  <si>
    <t>Reducera oro genom förhållningssätt och fysisk psykisk närvaro. ICF b152</t>
  </si>
  <si>
    <t>QA010</t>
  </si>
  <si>
    <t>Perceptionsträning</t>
  </si>
  <si>
    <t>Träning i att känna igen och tolka sinnesstimuli. ICF b156</t>
  </si>
  <si>
    <t>QA011</t>
  </si>
  <si>
    <t>Kognitiv funktionsträning</t>
  </si>
  <si>
    <t>Träning av psykiska funktioner som beslutsfattande, abstrakt tänkande, planering och utförande av planer, mental flexibilitet och att fatta beslut om vilket beteende som är påkallat under vilka omständigheter, ofta benämnda exekutiva funktioner. ICF b164</t>
  </si>
  <si>
    <t>QA012</t>
  </si>
  <si>
    <t>Afasiträning</t>
  </si>
  <si>
    <t>Träning i att känna igen och använda talat och skrivet språk. ICF b167</t>
  </si>
  <si>
    <t>QA013</t>
  </si>
  <si>
    <t>Apraxiträning</t>
  </si>
  <si>
    <t>Träning i att organisera och samordna sammansatta målinriktade rörelser. ICF b176</t>
  </si>
  <si>
    <t>QA014</t>
  </si>
  <si>
    <t>Kroppsmedvetandeträning</t>
  </si>
  <si>
    <t>Träning i att förbättra den medvetna och omedvetna uppfattningen om kroppen, kroppsbild. Yoga, qigong, Rytm &amp; Rörelse, KROK ingår. ICF b180</t>
  </si>
  <si>
    <t>QA015</t>
  </si>
  <si>
    <t>Självbildsträning</t>
  </si>
  <si>
    <t>Träning i att ompröva skeva tankemönster och att se realistiskt på sig själv och omgivningen. ICF b180</t>
  </si>
  <si>
    <t>QB000</t>
  </si>
  <si>
    <t>Behandling relaterad till sinnesfunktioner och smärta</t>
  </si>
  <si>
    <t>Träning, övervakning, underlättande och/eller stöd gällande sinnesorganens funktioner såsom syn, hörsel, balans, smak, lukt, proprioception, beröring och smärta.</t>
  </si>
  <si>
    <t>b210 - b299</t>
  </si>
  <si>
    <t>QB001</t>
  </si>
  <si>
    <t>Balansträning</t>
  </si>
  <si>
    <t>Träning i att bibehålla balans eller kompensera för eventuell falltendens. ICF b235</t>
  </si>
  <si>
    <t>QB002</t>
  </si>
  <si>
    <t>Yrselträning</t>
  </si>
  <si>
    <t>Träning i att hantera och minska yrsel. ICF b240</t>
  </si>
  <si>
    <t>QB003</t>
  </si>
  <si>
    <t>Fallprevention</t>
  </si>
  <si>
    <t>Förebyggande åtgärder för att minimera risken för fallskada. Innefattar fallskyddsträning, information och rådgivning, anpassning av omgivningen, ökad uppmärksamhet. Specifika åtgärder kan registreras separat. ICF b240</t>
  </si>
  <si>
    <t>QB005</t>
  </si>
  <si>
    <t>Känselträning</t>
  </si>
  <si>
    <t>Träning i att känna ytor och deras struktur eller kvalitet samt att förnimma kroppen och kroppsdelars inbördes läge och relation till varandra. ICF b260. ICF b265</t>
  </si>
  <si>
    <t>QB007</t>
  </si>
  <si>
    <t>Massage</t>
  </si>
  <si>
    <t>Taktil stimulering, beröring, klassisk och andra former av massage, mjukdelsmobilisering och mjukdelsbehandling samt triggerpunktbehandling</t>
  </si>
  <si>
    <t>b280</t>
  </si>
  <si>
    <t>QB008</t>
  </si>
  <si>
    <t>Smärtreducerande behandling</t>
  </si>
  <si>
    <t>Behandling med redskap såsom avlastad träning, viloställningar, avspänning, kroppsmedvetande- och/eller kroppskännedomsträning, bassängbehandling, ortoser, ergonomiska insatser i form av anpassat arbetssätt och anpassningar i miljön. Icke farmakologisk åtgärd. ICF b280</t>
  </si>
  <si>
    <t>QB009</t>
  </si>
  <si>
    <t>Träning av smakfunktion</t>
  </si>
  <si>
    <t>Träning och stimulering av sinnesfunktioner avseende att uppfatta beskt, sött, salt, surt</t>
  </si>
  <si>
    <t>b250</t>
  </si>
  <si>
    <t>QB010</t>
  </si>
  <si>
    <t>Träning av luktfunktion</t>
  </si>
  <si>
    <t>Träning och stimulering av sinnesfunktioner avseende att uppfatta lukter och dofter</t>
  </si>
  <si>
    <t>b255</t>
  </si>
  <si>
    <t>QB011</t>
  </si>
  <si>
    <t>Fysikalisk behandling</t>
  </si>
  <si>
    <t>Behandling med värme, kyla, ultraljud och/eller vatten i smärtreducerande eller muskelstimulerande syfte. ICF b280</t>
  </si>
  <si>
    <t>QC000</t>
  </si>
  <si>
    <t>Behandling relaterad till röst- och talfunktioner</t>
  </si>
  <si>
    <t>Träning av röst- och talfunktioner. Övergripande kod inom avsnittet ICF b310 - b399</t>
  </si>
  <si>
    <t>QD000</t>
  </si>
  <si>
    <t>Behandling relaterad till funktioner i hjärt-, kärl-, blodbildnings-, andnings- och immunologiska system</t>
  </si>
  <si>
    <t>Träning, övervakning, underlättande och/eller stöd av funktioner inom hjärt-kärlsystemet (hjärtats och blodkärlens funktioner), blodbildnings- och immunsystemsfunktioner samt andningsfunktioner (funktioner för andning och ansträngningstolerans). Övergripande kod inom avsnittet ICF b410 - b499</t>
  </si>
  <si>
    <t>QD001</t>
  </si>
  <si>
    <t>Hjärtövervakning</t>
  </si>
  <si>
    <t>Övervakning vid oregelbunden hjärtfrekvens. ICF b410</t>
  </si>
  <si>
    <t>QD002</t>
  </si>
  <si>
    <t>Cirkulationsbefrämjande åtgärd</t>
  </si>
  <si>
    <t>Rörelseträning och lägesförändring för att öka det arteriella och/eller venösa blodflödet. Ingår: Träning av perifer cirkulation, icke-farmakologisk trombos- och ödemprofylax. ICF b415</t>
  </si>
  <si>
    <t>QD003</t>
  </si>
  <si>
    <t>Fosterövervakning</t>
  </si>
  <si>
    <t>Övervakning av fostrets hjärtljud under förlossningsskedet, manuellt eller med apparatur. ICF b415</t>
  </si>
  <si>
    <t>QD004</t>
  </si>
  <si>
    <t>Skötsel av central venkateter</t>
  </si>
  <si>
    <t>Skötsel av central venkateter och övervakning av funktion och tecken på komplikation, inklusive subkutan injektionsport. ICF b415</t>
  </si>
  <si>
    <t>QD005</t>
  </si>
  <si>
    <t>Skötsel av perifer venkateter</t>
  </si>
  <si>
    <t>Skötsel av perifer venkateter och övervakning av venkateterns funktion och tecken på komplikation, inklusive subkutan injektionsport</t>
  </si>
  <si>
    <t>b415</t>
  </si>
  <si>
    <t>QD006</t>
  </si>
  <si>
    <t>Lymfödembehandling</t>
  </si>
  <si>
    <t>Lymfödembehandling innefattar såväl manuell som mekanisk behandling och behandling med strumpor och lindning. ICF b415</t>
  </si>
  <si>
    <t>QD007</t>
  </si>
  <si>
    <t>Träning vid ortostatism</t>
  </si>
  <si>
    <t>Träning med lägesförändring vid ortostatism. ICF b420</t>
  </si>
  <si>
    <t>QD008</t>
  </si>
  <si>
    <t>Övervakning av vitala tecken</t>
  </si>
  <si>
    <t>Övervakning av andning, cirkulation och medvetandegrad med eller utan instrument oavsett metod</t>
  </si>
  <si>
    <t>QD009</t>
  </si>
  <si>
    <t>Blodstillning</t>
  </si>
  <si>
    <t>Minimering av blodförlust i samband med blödning. ICF b430</t>
  </si>
  <si>
    <t>QD010</t>
  </si>
  <si>
    <t>Övervakning av basal metabolism</t>
  </si>
  <si>
    <t>Övervakning av rubbningar i syra-bas-balansen, inklusive såväl metabolisk som respiratorisk alkalos eller acidos. ICF b430</t>
  </si>
  <si>
    <t>QD011</t>
  </si>
  <si>
    <t>Övervakning av överkänslighetsreaktion</t>
  </si>
  <si>
    <t>Övervakning av symtom och tecken i samband med överkänslighetsreaktion. ICF b435</t>
  </si>
  <si>
    <t>QD012</t>
  </si>
  <si>
    <t>Andningsträning</t>
  </si>
  <si>
    <t>Träning av nedsatt rörlighet, andningsdjup, andningsmuskelfunktion och andningsmönster samt instruktion i sekretmobiliserande tekniker och inhalationsteknik. Integrering av andning i kroppsmedvetandet inklusive aktiviteter i det dagliga livet. Inkluderar lägesändring. ICF b440, b445</t>
  </si>
  <si>
    <t>QD013</t>
  </si>
  <si>
    <t>QD014</t>
  </si>
  <si>
    <t>Syrgasbehandling</t>
  </si>
  <si>
    <t>Administrering av syrgas och övervakning av dess effekt. ICF b445</t>
  </si>
  <si>
    <t>QD015</t>
  </si>
  <si>
    <t>Träning av hostfunktion</t>
  </si>
  <si>
    <t>Manuell behandling, inlärning och träning av hostfunktion och med sekretpåverkan. ICF b450</t>
  </si>
  <si>
    <t>QD016</t>
  </si>
  <si>
    <t>Träning av fysisk prestationsförmåga</t>
  </si>
  <si>
    <t>Konditionsträning, uthållighetsträning, träning av tolerans för fysiskt arbete. ICF b455</t>
  </si>
  <si>
    <t>QD017</t>
  </si>
  <si>
    <t>b440, b445</t>
  </si>
  <si>
    <t>QD018</t>
  </si>
  <si>
    <t>Sekretmobilisering med hostmaskin</t>
  </si>
  <si>
    <t>Inställning, stöd vid användning av hostmaskin inkl. rengöring</t>
  </si>
  <si>
    <t>b450</t>
  </si>
  <si>
    <t>QE000</t>
  </si>
  <si>
    <t>Behandling relaterad till matsmältnings-, ämnesomsättnings- och endokrina funktioner</t>
  </si>
  <si>
    <t>Träning, övervakning, underlättande och/eller stöd av funktioner som intagande av föda, matsmältning och elimination (utsöndring), liksom även funktioner involverade i ämnesomsättning och endokrina system. Övergripande kod inom avsnittet ICF b510 - b599</t>
  </si>
  <si>
    <t>QE001</t>
  </si>
  <si>
    <t>Träning av oral födobearbetning</t>
  </si>
  <si>
    <t>Träning i att suga, tugga, bita, svälja, flytta mat i munnen samt förhindra läckage. ICF b510</t>
  </si>
  <si>
    <t>QE005</t>
  </si>
  <si>
    <t>Underlättande av sväljning</t>
  </si>
  <si>
    <t>Underlättande av sväljning och minskning av risken för aspiration genom t.ex. anpassning av födans konsistens, instruktion om kroppsställning. ICF b510</t>
  </si>
  <si>
    <t>QE006</t>
  </si>
  <si>
    <t>Stöd för regelbunden tarmtömning</t>
  </si>
  <si>
    <t>Upprättande och underhåll av en regelbunden tarmtömning, inklusive användning av laxativ. ICF b525</t>
  </si>
  <si>
    <t>QE007</t>
  </si>
  <si>
    <t>Övervakning av avföringsmönster</t>
  </si>
  <si>
    <t>Övervakning av avföringen med avseende på t.ex. frekvens, mängd, konsistens och lukt. ICF b525</t>
  </si>
  <si>
    <t>QE009</t>
  </si>
  <si>
    <t>Stöd för viktminskning</t>
  </si>
  <si>
    <t>Underlättande av viktnedgång genom att ge information, uppmuntran, sätta mål för minskningen samt utveckla en daglig diet. ICF b530</t>
  </si>
  <si>
    <t>QE010</t>
  </si>
  <si>
    <t>Stöd för viktökning</t>
  </si>
  <si>
    <t>Underlättande av viktuppgång genom att ge information, uppmuntran, sätta mål för ökningen samt utveckla en daglig diet. ICF b530</t>
  </si>
  <si>
    <t>QE013</t>
  </si>
  <si>
    <t>Stöd vid illamående/kräkning</t>
  </si>
  <si>
    <t>Psykologiskt stöd genom närvaro samt konkret fysisk hjälp i samband med illamående och kräkning. Anpassning av måltidsvanor och val av mat för att minimera risken för illamående. ICF b535</t>
  </si>
  <si>
    <t>QE014</t>
  </si>
  <si>
    <t>Övervakning och korrigering av saltbalansen</t>
  </si>
  <si>
    <t>Övervakning av elektrolytstatus samt påverkan på saltbalansen genom tillförsel eller begränsning av intag av t.ex. natrium och kalium i kosten eller via intravenös tillförsel av vätska. ICF b540</t>
  </si>
  <si>
    <t>QE015</t>
  </si>
  <si>
    <t>Övervakning av blodsockernivå</t>
  </si>
  <si>
    <t>Övervakning av blodsockernivå över tid i relation till medicinering, födointag och aktivitet. ICF b540</t>
  </si>
  <si>
    <t>QE016</t>
  </si>
  <si>
    <t>Övervakning av kroppstemperatur</t>
  </si>
  <si>
    <t>Övervakning av kroppstemperatur över tid. ICF b550</t>
  </si>
  <si>
    <t>QE019</t>
  </si>
  <si>
    <t>Central nerkylning</t>
  </si>
  <si>
    <t>Kontrollerad, behandlande nedkylning med hjälp av infusionsvätskor och värmereglerande apparatur. ICF b550</t>
  </si>
  <si>
    <t>QE020</t>
  </si>
  <si>
    <t>Perifer nerkylning</t>
  </si>
  <si>
    <t>Sänkning av rumstemperatur, bruk av fläkt eller ökad luftgenomströmning, val av kläder, bad för att sänka kroppstemperaturen, kylväst. ICF b550</t>
  </si>
  <si>
    <t>QE021</t>
  </si>
  <si>
    <t>Stöd för bibehållande av vikt</t>
  </si>
  <si>
    <t>Underlättande av bibehållande av vikt genom att ge information, uppmuntran, sätta mål för bibehållande av vikt samt utveckla en daglig diet. ICF b530</t>
  </si>
  <si>
    <t>QE025</t>
  </si>
  <si>
    <t>Rådgivning och information om tarmdysfunktion</t>
  </si>
  <si>
    <t>Rådgivande samtal och information om tarmfunktion, samt påverkansfaktorer exempelvis kost- och vätskeintag, toalettvanor, hygien, övervikt, rökning, alkohol, kläder och omgivningen i relation till tarmdysfunktion. ICF b525</t>
  </si>
  <si>
    <t>QF000</t>
  </si>
  <si>
    <t>Behandling relaterad till funktioner i köns- och urinorgan samt reproduktiva funktioner</t>
  </si>
  <si>
    <t>Träning, övervakning, underlättande och/eller stöd av funktioner såsom urinutsöndring och reproduktion innefattande funktioner för sexualitet och fortplantning. Övergripande kod inom avsnittet ICF b610 - b699</t>
  </si>
  <si>
    <t>QF001</t>
  </si>
  <si>
    <t>Bäckenbottenträning</t>
  </si>
  <si>
    <t>Träning av bäckenbottenmuskulaturen genom muskelsammandragningar med eller utan elektrisk stimulering. ICF b620</t>
  </si>
  <si>
    <t>QF002</t>
  </si>
  <si>
    <t>Kontinensträning</t>
  </si>
  <si>
    <t>Träning i att hålla tätt mellan toalettbesök, t.ex. blåsträning. ICF b620</t>
  </si>
  <si>
    <t>QF003</t>
  </si>
  <si>
    <t>Inkontinensvård</t>
  </si>
  <si>
    <t>Hjälp med att främja kontinens och att upprätthålla en hel hud i perineal-området. ICF b620</t>
  </si>
  <si>
    <t>QF006</t>
  </si>
  <si>
    <t>Peritonealdialys</t>
  </si>
  <si>
    <t>Administrering och övervakning av dialysering med utbyte av dialysvätska in och ut ur bukhålan. ICF b620</t>
  </si>
  <si>
    <t>QF007</t>
  </si>
  <si>
    <t>Övervakning vid graviditet</t>
  </si>
  <si>
    <t>Övervakning av förloppet vid graviditet. ICF b660</t>
  </si>
  <si>
    <t>QF009</t>
  </si>
  <si>
    <t>Övervakning vid förlossning</t>
  </si>
  <si>
    <t>Övervakning av förloppet vid förlossning. ICF b660</t>
  </si>
  <si>
    <t>QF015</t>
  </si>
  <si>
    <t>Rådgivning och information om blåsdysfunktion</t>
  </si>
  <si>
    <t>Rådgivande samtal och information om blåsfunktion, samt påverkansfaktorer exempelvis kost-och vätskeintag, tarmfunktion, toalettvanor, urinvägsinfektion, hygien, övervikt, rökning, alkohol, kläder och omgivningen i relation till blåsdysfunktion. ICF b620</t>
  </si>
  <si>
    <t>QG000</t>
  </si>
  <si>
    <t>Behandling relaterad till rörelsefunktioner</t>
  </si>
  <si>
    <t>Träning, övervakning och/eller manuell behandling av rörelsesystemets funktioner inklusive funktioner i leder, skelett, reflexer och muskler. Övergripande kod inom avsnittet ICF b710 - b799</t>
  </si>
  <si>
    <t>QG003</t>
  </si>
  <si>
    <t>Muskelfunktions- och styrketräning</t>
  </si>
  <si>
    <t>QG004</t>
  </si>
  <si>
    <t>Träning av posturala reaktioner</t>
  </si>
  <si>
    <t>Träning av posturala reaktioner såsom upprätnings-, jämvikts-, balans- och skyddsreaktioner. ICF b755</t>
  </si>
  <si>
    <t>QG005</t>
  </si>
  <si>
    <t>Koordinationsträning</t>
  </si>
  <si>
    <t>Behandling, inlärning och träning av balans mellan agonister och antagonister, huvudkontroll, balans, öga-handkoordination, koncentration. ICF b760</t>
  </si>
  <si>
    <t>QG007</t>
  </si>
  <si>
    <t>Avspänningsträning</t>
  </si>
  <si>
    <t>Träning enligt olika metoder för avspänning/ avslappning. ICF b780, d240</t>
  </si>
  <si>
    <t>QG008</t>
  </si>
  <si>
    <t>Aktiv eller passiv träning av muskel- och ledrörlighet</t>
  </si>
  <si>
    <t>Behandling med aktiva, aktivt avlastade eller passiva rörelser i syfte att bibehålla eller öka rörlighet samt stimulera till muskelaktivitet</t>
  </si>
  <si>
    <t>QG009</t>
  </si>
  <si>
    <t>Manuell muskel- och ledbehandling</t>
  </si>
  <si>
    <t>Manuell behandling eller manipulation av muskler och leder i form av exempelvis ledfrigöring</t>
  </si>
  <si>
    <t>Traktionsbehandling</t>
  </si>
  <si>
    <t>Massage, se QB007</t>
  </si>
  <si>
    <t>b710, b720</t>
  </si>
  <si>
    <t>QH000</t>
  </si>
  <si>
    <t>Behandling relaterad till funktioner i huden och därmed relaterade strukturer</t>
  </si>
  <si>
    <t>Övervakning och/eller manuell behandling av funktioner i hud, naglar och hår. Övergripande kod inom avsnittet ICF b810 - b899</t>
  </si>
  <si>
    <t>QH001</t>
  </si>
  <si>
    <t>Trycksårsprofylax</t>
  </si>
  <si>
    <t>Tryckavlastning genom lägesändringar, bruk av tryckutjämnande underlag, övervakning av hudkostymen. Anpassning av klädval, skor, sätt att ta i individen och kroppspositionering</t>
  </si>
  <si>
    <t>b810</t>
  </si>
  <si>
    <t>QH004</t>
  </si>
  <si>
    <t>Terapeutiskt bad</t>
  </si>
  <si>
    <t>Bad med bruk av tillsatser eller mjukgörande medel i syfte att stärka hudens skyddsfunktion. ICF b810</t>
  </si>
  <si>
    <t>QH005</t>
  </si>
  <si>
    <t>Fotvård</t>
  </si>
  <si>
    <t>Inspektion och rengöring av fötterna inklusive avlägsnande av förhårdnader, klippning av naglar</t>
  </si>
  <si>
    <t>Enkel fotundersökning, se PH005</t>
  </si>
  <si>
    <t>QH006</t>
  </si>
  <si>
    <t>Handvård</t>
  </si>
  <si>
    <t>Inspektion, rengöring av händerna inklusive avlägsnande av förhårdnader, klippning av naglar. ICF b810</t>
  </si>
  <si>
    <t>QH008</t>
  </si>
  <si>
    <t>Sårvård</t>
  </si>
  <si>
    <t>Sårvård omfattande övervakning, rengöring och bandagebyte av t.ex. operationssår, spolning av fistel, debridering av nekros</t>
  </si>
  <si>
    <t>b810, b820</t>
  </si>
  <si>
    <t>QH009</t>
  </si>
  <si>
    <t>Ärrbehandling</t>
  </si>
  <si>
    <t>Åtgärder som syftar till att förebygga och behandla abnorm ärrbildning och dess konsekvenser. ICF b820</t>
  </si>
  <si>
    <t>QH010</t>
  </si>
  <si>
    <t>Hudrengöring</t>
  </si>
  <si>
    <t>Tvätt av huden i relation till hudens behov, eliminera kontakt med externa skadefaktorer</t>
  </si>
  <si>
    <t>b810, b840</t>
  </si>
  <si>
    <t>QH011</t>
  </si>
  <si>
    <t>Klådstillande behandling</t>
  </si>
  <si>
    <t>Avtvättning, lätta kläder/svalt sovrum. Mjukgörande behandling. Undvikande av uttorkning, stress, värme, alkohol, kryddor etc. som sänker klådtröskeln. ICF b840</t>
  </si>
  <si>
    <t>QJ000</t>
  </si>
  <si>
    <t>Stöd och träning i lärande och kunskapstillämpning</t>
  </si>
  <si>
    <t>QJ001</t>
  </si>
  <si>
    <t>Träning av målinriktade sinnesupplevelser</t>
  </si>
  <si>
    <t>Lärande och träning i att kunna se, lyssna och målinriktat utnyttjande av sinnesintryck som känsel, lukt och smak. ICF d110 - d129</t>
  </si>
  <si>
    <t>QJ002</t>
  </si>
  <si>
    <t>Stöd och/eller träning av grundläggande lärande</t>
  </si>
  <si>
    <t>Lärande och träning av att härma, att repetera, att lära sig läsa, att lära sig skriva och att lära sig räkna och beräkna samt i att förvärva grundläggande färdigheter så som att hantera verktyg och mera sammansatta färdigheter som att spela ett spel. ICF d130 - d159</t>
  </si>
  <si>
    <t>QJ003</t>
  </si>
  <si>
    <t>Träning av att tillämpa kunskap</t>
  </si>
  <si>
    <t>QJ004</t>
  </si>
  <si>
    <t>Stöd och/eller träning i problemlösning</t>
  </si>
  <si>
    <t>Träna med olika metoder för problemlösning. ICF d175</t>
  </si>
  <si>
    <t>QK000</t>
  </si>
  <si>
    <t>Stöd och träning i kravhantering</t>
  </si>
  <si>
    <t>Stöd, träning och/eller övervakning av genomförandet av enstaka eller mångfaldiga uppgifter, organisera arbetsgång och hantera stress. Övergripande kod inom avsnittet ICF d210 - d299</t>
  </si>
  <si>
    <t>QK001</t>
  </si>
  <si>
    <t>Stöd och/eller träning i att företa enstaka uppgifter</t>
  </si>
  <si>
    <t>Information, undervisning och stöd samt träning i att genomföra handlingar som sammanhänger med de psykiska eller fysiska komponenterna i en enstaka uppgift såsom att påbörja en uppgift, planera tid och material. Genomföra och avsluta uppgiften. ICF d210</t>
  </si>
  <si>
    <t>QK002</t>
  </si>
  <si>
    <t>Stöd och/eller träning i att företa mångfaldiga uppgifter</t>
  </si>
  <si>
    <t>Information, undervisning och stöd samt träning i att genomföra enkla eller komplicerade och koordinerade handlingar som komponenter i mångfaldiga, integrerade och komplicerade uppgifter i följd eller samtidigt. ICF d220</t>
  </si>
  <si>
    <t>QK003</t>
  </si>
  <si>
    <t>Stöd och/eller träning i att genomföra daglig rutin</t>
  </si>
  <si>
    <t>Information, undervisning och stöd samt träning i att genomföra enkla eller samordnade handlingar för att planera och hantera tid och energi samt genomföra de aktiviteter som innefattas i dagliga rutiner under hela dygnet. ICF d230</t>
  </si>
  <si>
    <t>QK005</t>
  </si>
  <si>
    <t>Stresshantering</t>
  </si>
  <si>
    <t>Information, undervisning och stöd samt träning i att genomföra enkla eller sammansatta och samordnade handlingar för att klara av de psykologiska krav som ställs för att genomföra uppgiften. Innefattar att hantera ansvarstagande, stress och kris. ICF d240</t>
  </si>
  <si>
    <t>QK007</t>
  </si>
  <si>
    <t>Krishantering</t>
  </si>
  <si>
    <t>Interaktiv hjälpande process fokuserad på behov, problem och känslor. ICF d240</t>
  </si>
  <si>
    <t>QK008</t>
  </si>
  <si>
    <t>Stöd vid sorgearbete</t>
  </si>
  <si>
    <t>Hjälp med att gå igenom en sorgeprocess i samband med förlust. ICF d240</t>
  </si>
  <si>
    <t>QL000</t>
  </si>
  <si>
    <t>Stöd och träning i att kommunicera</t>
  </si>
  <si>
    <t>Stöd, träning och/eller övervakning av kommunikation genom språk, tecken, symboler, att ta emot och förmedla budskap, att genomföra samtal och att använda olika kommunikationsmetoder och kommunikationshjälpmedel. Övergripande kod inom avsnittet ICF d310 - d399</t>
  </si>
  <si>
    <t>QM000</t>
  </si>
  <si>
    <t>Behandling relaterad till förflyttning</t>
  </si>
  <si>
    <t>Assistans, träning och/eller övervakning av att röra sig genom att ändra kroppsställning eller att förflytta sig från en plats till en annan, att bära, flytta eller hantera föremål, att gå, springa eller klättra och att använda olika former av transportmedel. Övergripande kod inom avsnittet ICF d410 - d449</t>
  </si>
  <si>
    <t>QM004</t>
  </si>
  <si>
    <t>Kroppsplacering</t>
  </si>
  <si>
    <t>Medveten placering av individ eller kroppsdel för att främja fysiskt och/eller psykologiskt välbefinnande t.ex. i rullstol. ICF d415</t>
  </si>
  <si>
    <t>QM005</t>
  </si>
  <si>
    <t>Träning i att ändra kroppsställning</t>
  </si>
  <si>
    <t>Träning i att inta och ändra kroppsställning (inkluderar kroppshållning) från olika utgångsställningar såsom liggande, sittande eller stående. ICF d410. Utesluter QM007 Träning i att bibehålla en kroppsställning och överflyttning</t>
  </si>
  <si>
    <t>QM006</t>
  </si>
  <si>
    <t>Övervakning av kroppsställning</t>
  </si>
  <si>
    <t>Övervakning av bibehållande av kroppsplacering utifrån särskilda behov. T. ex. kroppsposition vid ätande, vid sväljningssvårigheter, vid andningssvårigheter, förlamningstillstånd. ICF d415</t>
  </si>
  <si>
    <t>QM007</t>
  </si>
  <si>
    <t>Träning i att bibehålla en kroppsställning och överflyttning</t>
  </si>
  <si>
    <t>Träning i att bibehålla samma kroppsställning (inkluderar kroppshållning) såsom förbli liggande, sittande eller stående samt att göra en överflyttning utan att ändra kroppsställning såsom att glida längs en bänk. ICF d415, d420. Utesluter QM005 Träning i att ändra kroppsställning</t>
  </si>
  <si>
    <t>QM009</t>
  </si>
  <si>
    <t>Assistans vid ändring och bibehållande av kroppsställning samt överflyttning</t>
  </si>
  <si>
    <t>Assistans i att inta och ändra kroppsställning, att bibehålla en kroppsställning samt vid överflyttning från en yta till en annan utan att ändra kroppsställning, där individen behöver hjälp med alla eller en del moment i proceduren. ICF d410 - d420</t>
  </si>
  <si>
    <t>QM011</t>
  </si>
  <si>
    <t>Träning i att lyfta, bära och flytta föremål</t>
  </si>
  <si>
    <t>Träning i att lyfta upp ett föremål eller ta något från en plats till en annan såsom att lyfta en kopp eller bära ett barn från ett rum till ett annat, att flytta föremål med benen såsom att sparka boll eller trampa på cykelpedaler. ICF d430</t>
  </si>
  <si>
    <t>QM013</t>
  </si>
  <si>
    <t>Träning av finmotorik</t>
  </si>
  <si>
    <t>Träning av koordinerade handlingar som krävs för att hantera föremål, plocka upp, behandla och släppa dem t.ex. plocka upp ett mynt från ett bord. ICF d440</t>
  </si>
  <si>
    <t>QM014</t>
  </si>
  <si>
    <t>Träning i att använda hand och arm</t>
  </si>
  <si>
    <t>Träning av koordinerade handlingar som krävs för att flytta föremål eller hantera dem genom att använda händer och armar t.ex. att kasta eller fånga ett föremål. ICF d445</t>
  </si>
  <si>
    <t>QM015</t>
  </si>
  <si>
    <t>Gångträning</t>
  </si>
  <si>
    <t>Träning i att förflytta sig till fots, steg för steg, att promenera, gå framlänges, baklänges eller i sidled, kortare eller längre sträckor, inomhus eller utomhus, att gå på olika underlag samt runt hinder av olika slag. Innefattar träning av gångmönster, protesträning, gåskola. ICF d450, b770</t>
  </si>
  <si>
    <t>QM016</t>
  </si>
  <si>
    <t>Trappträning</t>
  </si>
  <si>
    <t>Träning i att gå uppför och nedför i trappa</t>
  </si>
  <si>
    <t>d451</t>
  </si>
  <si>
    <t>QM017</t>
  </si>
  <si>
    <t>Träning i att röra sig på olika sätt</t>
  </si>
  <si>
    <t>Träning i att krypa, springa, hoppa och att röra sig på olika sätt</t>
  </si>
  <si>
    <t>QM018</t>
  </si>
  <si>
    <t>Träning i att röra sig omkring på olika platser</t>
  </si>
  <si>
    <t>Träning i att stiga på ett tåg, buss eller liknande samt röra sig på olika platser</t>
  </si>
  <si>
    <t>QM020</t>
  </si>
  <si>
    <t>Träning i att använda transportmedel</t>
  </si>
  <si>
    <t>Träning i att som passagerare förflytta sig såsom att bli körd i bil, buss, spårvagn, tåg. ICF d470</t>
  </si>
  <si>
    <t>QN000</t>
  </si>
  <si>
    <t>Behandling relaterad till personlig vård</t>
  </si>
  <si>
    <t>Assistans, stöd, träning, manuell behandling och/eller övervakning av egen personlig vård, att tvätta och torka sig själv, att ta hand om sin kropp och kroppsdelar, att klä sig, att äta och dricka och att sköta sin egen hälsa. Övergripande kod inom avsnittet ICF d510 - d599</t>
  </si>
  <si>
    <t>QN001</t>
  </si>
  <si>
    <t>Stöd vid personlig vård</t>
  </si>
  <si>
    <t>Stöd och rådgivning vid utförande av personlig vård innefattar att med lämpliga metoder och material tvätta och torka sig, ta hand om sin kropp och kroppsdelar, klä sig, äta och dricka och sköta sin egen hälsa. ICF d510 - d570</t>
  </si>
  <si>
    <t>QN002</t>
  </si>
  <si>
    <t>Assistans vid personlig vård</t>
  </si>
  <si>
    <t>Assistans vid personlig vård där individen behöver hjälp med alla eller en del moment i proceduren som innefattar att med lämpliga metoder och material tvätta och torka sig, ta hand om sin kropp och kroppsdelar, klä sig, äta och dricka och sköta sin egen hälsa. ICF d510 - d570</t>
  </si>
  <si>
    <t>QN003</t>
  </si>
  <si>
    <t>Fullständigt utförande av personlig vård</t>
  </si>
  <si>
    <t>Fullständigt utförande vid personlig vård där individen behöver hjälp med alla moment i proceduren som innefattar att med lämpliga metoder och material tvätta och torka sig, ta hand om sin kropp och kroppsdelar, klä sig, äta och dricka och sköta sin egen hälsa. ICF d510 - d570</t>
  </si>
  <si>
    <t>QN004</t>
  </si>
  <si>
    <t>Träning i att tvätta sig</t>
  </si>
  <si>
    <t>Träning i att tvätta och torka delar av eller hela kroppen med lämpliga metoder och material. Innefattar att bada eller duscha. ICF d510</t>
  </si>
  <si>
    <t>QN005</t>
  </si>
  <si>
    <t>Assistans vid tvättning</t>
  </si>
  <si>
    <t>Assistans vid tvättning där individen behöver hjälp med alla eller en del moment i proceduren. ICF d510</t>
  </si>
  <si>
    <t>QN006</t>
  </si>
  <si>
    <t>Fullständigt utförande av tvättning</t>
  </si>
  <si>
    <t>Fullständigt utförande av tvättning där individen behöver hjälp med alla moment i proceduren som innefattar att med lämpliga metoder och material tvätta och torka sig. ICF d510</t>
  </si>
  <si>
    <t>QN007</t>
  </si>
  <si>
    <t>Träning i kroppsvård</t>
  </si>
  <si>
    <t>Träning i att utföra hudvård, tandvård, hårvård, rakning, manikyr och pedikyr. Innefattar att kamma sig, ordna frisyr och att klippa sig. ICF d520</t>
  </si>
  <si>
    <t>QN008</t>
  </si>
  <si>
    <t>Assistans vid kroppsvård</t>
  </si>
  <si>
    <t>Assistans vid hudvård, tandvård, hårvård, manikyr, pedikyr, rakning där individen behöver hjälp med alla eller en del moment i proceduren. Innefattar hjälp med att kamma sig och ordna frisyr. ICF d520</t>
  </si>
  <si>
    <t>QN009</t>
  </si>
  <si>
    <t>Fullständigt utförande av kroppsvård</t>
  </si>
  <si>
    <t>Fullständigt utförande av kroppsvård där individen behöver hjälp med alla moment i proceduren att utföra hudvård, tandvård, hårvård, rakning, manikyr och pedikyr. Innefattar att kamma sig, ordna frisyr och att klippa sig. ICF d510</t>
  </si>
  <si>
    <t>QN010</t>
  </si>
  <si>
    <t>Träning i munvård</t>
  </si>
  <si>
    <t>Träning i att borsta tänder och hålla munnen ren. ICF d520</t>
  </si>
  <si>
    <t>QN011</t>
  </si>
  <si>
    <t>Assistans vid munvård</t>
  </si>
  <si>
    <t>Assistans vid munhygien där individen behöver hjälp med alla eller en del moment i proceduren. ICF d520</t>
  </si>
  <si>
    <t>QN012</t>
  </si>
  <si>
    <t>Fullständigt utförande av munvård</t>
  </si>
  <si>
    <t>Fullständigt utförande av munhygien där individen behöver hjälp med alla eller en del moment i proceduren. ICF d520</t>
  </si>
  <si>
    <t>QN013</t>
  </si>
  <si>
    <t>Träning i att sköta sina toalettbehov</t>
  </si>
  <si>
    <t xml:space="preserve">Träning i att kontrollera och sköta urinering, avföring och sköta menstruation, komma till lämplig plats och ställning samt hantering av kläder. Träning i att genomföra regelbundna toalettbesök och dubbeltömning av blåsa, samt att välja lämplig sittställning, rengöra sig själv efteråt och sköta eventuell urinkateter. ICF d530 </t>
  </si>
  <si>
    <t>QN014</t>
  </si>
  <si>
    <t>Tvättning och rengöring vid inkontinensvård</t>
  </si>
  <si>
    <t>Tvättning och rengöring i samband med tömning av tarm eller blåsa. ICF d520</t>
  </si>
  <si>
    <t>QN016</t>
  </si>
  <si>
    <t>Träning av på- och avklädning</t>
  </si>
  <si>
    <t>Träning av på- och avklädning av kläder och skor samt val av lämplig klädsel. ICF d540</t>
  </si>
  <si>
    <t>QN017</t>
  </si>
  <si>
    <t>Assistans vid på- och avklädning</t>
  </si>
  <si>
    <t>Handräckning och assistans vid på- och avklädning där individen behöver hjälp med alla eller en del moment i proceduren. ICF d540</t>
  </si>
  <si>
    <t>QN018</t>
  </si>
  <si>
    <t>På- och avklädning av individ</t>
  </si>
  <si>
    <t>Klär på eller av en individ. ICF d540</t>
  </si>
  <si>
    <t>QN019</t>
  </si>
  <si>
    <t>Träning i att äta och dricka</t>
  </si>
  <si>
    <t>Träning av att kunna genomföra samordnade handlingar såsom att skära eller bryta maten i bitar, öppna flaskor och burkar, blanda dryck, använda bestick samt att föra mat och dryck till munnen och att äta och dricka på ett kulturellt accepterat sätt. ICF d550, d560</t>
  </si>
  <si>
    <t>QN020</t>
  </si>
  <si>
    <t>Assistans vid födointag</t>
  </si>
  <si>
    <t xml:space="preserve">Assistera vid födointag genom att t.ex. sönderdela mat, dimensionera portioner, organisera upplägg på tallrik där individen själv genomför en del moment i proceduren. Ätstödjande åtgärd. ICF d550, d560 </t>
  </si>
  <si>
    <t>QN021</t>
  </si>
  <si>
    <t>Övervakning vid födointag</t>
  </si>
  <si>
    <t>Övervakning av genomförandet av samordnade handlingar såsom att skära eller bryta maten i bitar, öppna flaskor och burkar, blanda dryck, använda bestick samt att föra mat och dryck till munnen och att äta och dricka på ett kulturellt accepterat sätt. ICF d550, d560</t>
  </si>
  <si>
    <t>QN022</t>
  </si>
  <si>
    <t>Matning</t>
  </si>
  <si>
    <t>Föra mat och dryck till munnen, kontrollera intaget av födan och att maten tuggas och sväljs. Ätstödjande åtgärd. ICF d550, d560</t>
  </si>
  <si>
    <t>QN023</t>
  </si>
  <si>
    <t>Matning med nappflaska</t>
  </si>
  <si>
    <t>Förberedelse och administration av näring via nappflaska. ICF d550, d560</t>
  </si>
  <si>
    <t>QN024</t>
  </si>
  <si>
    <t>Övervakning av vätskeintag</t>
  </si>
  <si>
    <t>Övervakning av genomförandet av samordnade handlingar så som att öppna flaskor och burkar, blanda dryck föra dryck till munnen och dricka på ett kulturellt accepterat sätt. ICF d560</t>
  </si>
  <si>
    <t>QN025</t>
  </si>
  <si>
    <t>Träning i att sköta sin egen hälsa</t>
  </si>
  <si>
    <t xml:space="preserve">Träning i att kunna tillförsäkra sig fysiskt och psykiskt välbefinnande, såsom att upprätthålla lämplig kost och nivå av fysisk aktivitet samt undvika hälsorisker. Innefattar: egenvård, att söka professionell hjälp och att följa medicinska ordinationer och andra hälsoråd och träningsprogram. Att ta mediciner. </t>
  </si>
  <si>
    <t>d570</t>
  </si>
  <si>
    <t>QN027</t>
  </si>
  <si>
    <t xml:space="preserve">Assistans i att sköta sin egen hälsa </t>
  </si>
  <si>
    <t>Assistera i att sköta sin egen hälsa, där individen behöver hjälp med alla eller en del moment i proceduren för att kunna tillförsäkra sig fysiskt och psykiskt välbefinnande, såsom att upprätthålla lämplig kost och nivå av fysisk aktivitet samt undvika hälsorisker</t>
  </si>
  <si>
    <t>Assistans gällande egenvård, att söka professionell hjälp och att följa medicinska ordinationer och andra hälsoråd och träningsprogram. Assistans i att ta mediciner</t>
  </si>
  <si>
    <t xml:space="preserve">d570 </t>
  </si>
  <si>
    <t>QN028</t>
  </si>
  <si>
    <t>Assistans vid att sköta toalettbehov</t>
  </si>
  <si>
    <t xml:space="preserve">Handräckning och assistans för att kontrollera och sköta urinering, avföring och sköta menstruation, komma till lämplig plats och ställning samt hantering av kläder. Assistans till regelbundna toalettbesök och dubbeltömning av blåsa, samt att välja lämplig sittställning, rengöra sig själv efteråt och sköta eventuell urinkateter. ICF d530 </t>
  </si>
  <si>
    <t>QN030</t>
  </si>
  <si>
    <t>Rådgivning och information om munhälsa</t>
  </si>
  <si>
    <t>Rådgivande samtal och information om munhälsa, exempelvis om att sköta tänder, eventuell protes och munnen, samt riskfaktorer såsom tobaksbruk, matvanor och muntorrhet</t>
  </si>
  <si>
    <t>QP000</t>
  </si>
  <si>
    <t>Stöd och träning i hemliv</t>
  </si>
  <si>
    <t>Assistans, stöd, träning och/eller övervakning av att genomföra husliga och dagliga sysslor och uppgifter i hemmet. Innefattar att skaffa bostad, mat, kläder och andra förnödenheter, hålla rent, reparera och ta hand om personliga och andra hushållsgöromål samt att hjälpa andra. Övergripande kod inom avsnittet ICF d610 - d699</t>
  </si>
  <si>
    <t>QP001</t>
  </si>
  <si>
    <t>Stöd vid införskaffandet av egen bostad</t>
  </si>
  <si>
    <t>Ge råd och stöd vid köp, förhyrning, möblering av ett hus, lägenhet eller annan bostad. ICF d610</t>
  </si>
  <si>
    <t>QP002</t>
  </si>
  <si>
    <t>Träning i att skaffa förnödenheter</t>
  </si>
  <si>
    <t>Träning i att välja, anskaffa och transportera alla varor och tjänster som krävs för det dagliga livet. ICF d620</t>
  </si>
  <si>
    <t>QP003</t>
  </si>
  <si>
    <t>Assistans med att skaffa förnödenheter</t>
  </si>
  <si>
    <t>Assistans i att välja, anskaffa och transportera alla varor och tjänster som krävs för det dagliga livet såsom mat, dryck, kläder, rengöringsmaterial, bränsle, hushållsartiklar, husgeråd, kokkärl, hushållsredskap och verktyg samt att anskaffa nyttoföremål och andra hushållstjänster där individen själv genomför en del moment i proceduren. ICF d620</t>
  </si>
  <si>
    <t>QP004</t>
  </si>
  <si>
    <t>Träning i inköp av dagligvaror</t>
  </si>
  <si>
    <t>Träning i att planera större eller mindre inköp, att ta sig till eller från affären, att välja och ta varor, betala och frakta hem varorna. ICF d620</t>
  </si>
  <si>
    <t>QP005</t>
  </si>
  <si>
    <t>Träning i hushållsgöromål</t>
  </si>
  <si>
    <t>Träning i att planera, organisera, laga och servera enkla eller sammansatta måltider, att hålla rent i hemmet, att rengöra kök och köksredskap, städa bostaden, förvara dagliga förnödenheter och på lämpligt sätt ta hand om avfall, samla ihop, tvätta, torka, vika och stryka kläder samt putsa skor, att till olika sysslor använda lämpliga hushållsapparater. ICF d630 - d649</t>
  </si>
  <si>
    <t>QP006</t>
  </si>
  <si>
    <t>Assistans vid hushållsgöromål</t>
  </si>
  <si>
    <t>Assistera vid hushållsarbete så att hemmet är en ren, säker och trivsam miljö där individen själv genomför en del moment i proceduren. ICF d640</t>
  </si>
  <si>
    <t>QP007</t>
  </si>
  <si>
    <t>Utföra hushållsgöromål</t>
  </si>
  <si>
    <t>Fullständigt utförande av hushållsarbete så att hemmet är en ren, säker och trivsam miljö. ICF d640</t>
  </si>
  <si>
    <t>QP008</t>
  </si>
  <si>
    <t>Matlagningsträning</t>
  </si>
  <si>
    <t>Träning i att planera, organisera, laga och servera måltider till sig själv och andra. Innefattar att göra upp en matsedel, välja ut lämpliga varor och drycker och samla ihop och bereda ingredienser till varm eller kall mat. ICF d630, d6403. Utesluter: Träning i att diska och städa upp efter matlagning som ingår i QP010 Träning i att städa bostaden</t>
  </si>
  <si>
    <t>QP009</t>
  </si>
  <si>
    <t>Träning i att tvätta</t>
  </si>
  <si>
    <t>Träning i att tvätta kläder för hand eller i tvättmaskin och på lämpligt sätt torka dessa och efterbehandla tvätten. Innefattar att samla ihop, sortera, tvätta, på lämpligt sätt torka och efterbereda tvätten. Innefattar även att kunna använda hushållsapparater samt att transportera sig själv och tvätten till och från avsett utrymme. ICF d6400, d6408A</t>
  </si>
  <si>
    <t>QP010</t>
  </si>
  <si>
    <t>Träning i att städa bostaden</t>
  </si>
  <si>
    <t>Träning i att städa hemmet såsom att plocka upp, dammsuga, damma, sopa, skura, torka av golv, tvätta fönster och väggar, rengöra badrum och toaletter och att rengöra hemmets inventarier samt att diska och städa upp efter matlagning. ICF d6401, d6402, d6403</t>
  </si>
  <si>
    <t>QP011</t>
  </si>
  <si>
    <t>Träning i att ta hand om hemmets föremål</t>
  </si>
  <si>
    <t>Träning i att underhålla och laga hushållsföremål och andra personliga föremål innefattande bostaden och dess inventarier. Innefattar trädgårdsarbete och hobbyodling. ICF d650</t>
  </si>
  <si>
    <t>QQ000</t>
  </si>
  <si>
    <t>Stöd och träning i att samspela med andra</t>
  </si>
  <si>
    <t>Stöd och/eller träning i att samspela med människor på ett i sammanhanget socialt lämpligt sätt såsom att när det är lämpligt visa hänsynstagande och uppskattning eller att reagera på andras känslor. Innefattar att visa respekt, värme, tacksamhet och tolerans i förhållanden, att svara på kritik och sociala signaler och att använda lämplig fysisk kontakt. Övergripande kod inom avsnittet ICF d710 - d799</t>
  </si>
  <si>
    <t>QQ001</t>
  </si>
  <si>
    <t>Stöd av närståendes delaktighet i vården</t>
  </si>
  <si>
    <t>Stöd av närståendes delaktighet i beslut och genomförande av både fysisk och psykosocial vård. ICF d720</t>
  </si>
  <si>
    <t>QQ002</t>
  </si>
  <si>
    <t>Stöd och/eller träning i kontakt med okända personer</t>
  </si>
  <si>
    <t>Stöd och/eller träning i att engagera sig i tillfälliga kontakter och förbindelser med okända personer för särskilda syften såsom att fråga efter vägen eller att göra inköp</t>
  </si>
  <si>
    <t>d730</t>
  </si>
  <si>
    <t>QQ003</t>
  </si>
  <si>
    <t>Stöd och/eller träning av formella relationer</t>
  </si>
  <si>
    <t>Stöd och/eller träning i att skapa och bibehålla specifika relationer i formella sammanhang såsom med arbetsgivare, yrkesutövande eller servicegivare</t>
  </si>
  <si>
    <t>d740</t>
  </si>
  <si>
    <t>QQ004</t>
  </si>
  <si>
    <t>Stöd och/eller träning av informella sociala relationer</t>
  </si>
  <si>
    <t>Stöd och/eller träning i att ha relationer med andra såsom otvungna relationer med människor som bor på samma ort eller med medarbetare, elever, lekkamrater och människor med likartad bakgrund eller yrke</t>
  </si>
  <si>
    <t>d750</t>
  </si>
  <si>
    <t>QQ005</t>
  </si>
  <si>
    <t>Stöd och/eller träning av familjerelationer</t>
  </si>
  <si>
    <t>Stöd och/eller träning i att skapa och bibehålla släktskapsrelationer såsom med medlemmar av kärnfamilj, utvidgad familj, foster-, adoptiv- och styvfamilj, mer avlägsna relationer</t>
  </si>
  <si>
    <t>d760</t>
  </si>
  <si>
    <t>QQ006</t>
  </si>
  <si>
    <t>Stöd för anknytning föräldrar-barn</t>
  </si>
  <si>
    <t>Stöd för utvecklingen av en god relation mellan föräldrar och barn. ICF d7600</t>
  </si>
  <si>
    <t>QQ007</t>
  </si>
  <si>
    <t>Stöd för familjesammanhållning</t>
  </si>
  <si>
    <t>Stödja sammanhållning i familjen. ICF d7600</t>
  </si>
  <si>
    <t>QR000</t>
  </si>
  <si>
    <t>Stöd och träning relaterat till utbildning, arbete, sysselsättning och ekonomiskt liv</t>
  </si>
  <si>
    <t>Stöd och/eller träning i att engagera sig och utföra sådana uppgifter och handlingar som krävs vid utbildning, arbete, anställning och ekonomiska transaktioner. Övergripande kod inom avsnittet ICF d810 - d899</t>
  </si>
  <si>
    <t>QR001</t>
  </si>
  <si>
    <t>Rådgivning vid studier och studieträning</t>
  </si>
  <si>
    <t>Rådgivning och träning av uppgifter och handlingar som krävs vid olika former av utbildning såsom informell utbildning, högre utbildning, förskole-, skol- och yrkesutbildning. ICF d810 - d839</t>
  </si>
  <si>
    <t>QR002</t>
  </si>
  <si>
    <t>Rådgivning vid arbete och sysselsättning</t>
  </si>
  <si>
    <t>Rådgivning och träning av uppgifter och handlingar som krävs för att förbereda sig för en anställning (lärlingskap), betald och obetald sysselsättning samt för att skaffa, bibehålla och sluta ett arbete. ICF d840 - d859</t>
  </si>
  <si>
    <t>QR003</t>
  </si>
  <si>
    <t>Träning av arbetsförmåga</t>
  </si>
  <si>
    <t xml:space="preserve">Träning i att engagera sig i alla aspekter av ett betalt eller obetalt arbete inklusive organiserad sysselsättning, att planera och utföra förväntade arbetsuppgifter ensam eller i grupp samt närvara fastställd tid </t>
  </si>
  <si>
    <t>d850, d855</t>
  </si>
  <si>
    <t>QR004</t>
  </si>
  <si>
    <t>Träning i att sköta sin ekonomi</t>
  </si>
  <si>
    <t>Träning i att använda pengar för att köpa varor och tjänster eller att spara pengar, innefattar utbyte av kapital eller egendom och skapande av ekonomisk vinst eller värde, att ha kontroll över ekonomiska resurser, försäkra sig om ekonomisk trygghet för nuvarande och framtida behov. ICF d860 - d879</t>
  </si>
  <si>
    <t>QR005</t>
  </si>
  <si>
    <t>Assistans vid hantering av ekonomiska resurser</t>
  </si>
  <si>
    <t>Assistera vid hantering av egna eller privata ekonomiska resurser för att försäkra sig om ekonomisk trygghet för nuvarande och framtida behov där individen själv genomför en del moment i proceduren. ICF d870</t>
  </si>
  <si>
    <t>QR010</t>
  </si>
  <si>
    <t>Individanpassat systematiskt psykosocialt stöd till arbete och studier</t>
  </si>
  <si>
    <t>Personcentrerat arbetsinriktat stöd enligt specifik metod: Supported Employment (SE) och Supported Education (SEd) enligt IPS-modellen (Individuell placering med stöd) som stöd i att välja, skaffa och behålla arbete eller genomföra studier. Fokuserar på placering på den reguljära marknaden, sedan träna med direkt stöd på plats. Individuell placering och stöd integreras med övrig behandling. ICF d839, d845, d850</t>
  </si>
  <si>
    <t>QS000</t>
  </si>
  <si>
    <t>Stöd och träning i socialt och medborgerligt liv</t>
  </si>
  <si>
    <t>Stöd, träning, underlättande och/eller övervakning av utförandet av de handlingar och uppgifter som krävs för att engagera sig i organiserat socialt liv utanför familjen - i samhällsgemenskap, socialt och medborgerligt liv t.ex. engagemang i lek, spel, sport, konst, kultur, hobbies, resor och umgänge samt religiösa och andliga aktiviteter. Rätten till åtnjutande av de mänskliga rättigheterna.</t>
  </si>
  <si>
    <t>d910 - d999</t>
  </si>
  <si>
    <t>QS001</t>
  </si>
  <si>
    <t>Social träning i samhället</t>
  </si>
  <si>
    <t>Träning av den sociala förmågan genom ett engagemang i olika former av samhällsgemenskap såsom i informella, formella och ceremoniella sammanslutningar t.ex. engagemang i bostadsrättsföreningar, yrkesföreningar och i olika icke religiösa riter. ICF d910</t>
  </si>
  <si>
    <t>QS002</t>
  </si>
  <si>
    <t>Stöd och/eller träning av fritidssysselsättning</t>
  </si>
  <si>
    <t>d920</t>
  </si>
  <si>
    <t>QT000</t>
  </si>
  <si>
    <t>Anpassning och bearbetning av omgivningsfaktorer</t>
  </si>
  <si>
    <t>Anpassning, bearbetning, påverkan, stöd gällande den fysiska, sociala och attitydmässiga omgivning i vilken människor lever och verkar. Övergripande kod inom avsnittet ICF e110 - e499</t>
  </si>
  <si>
    <t>QT001</t>
  </si>
  <si>
    <t>Riskreducering för immunologisk reaktion</t>
  </si>
  <si>
    <t>Anpassning av miljö och mat för att reducera risk för överkänslighetsreaktion. ICF e110</t>
  </si>
  <si>
    <t>QT003</t>
  </si>
  <si>
    <t>Anpassning av produkter och teknik i det dagliga livet</t>
  </si>
  <si>
    <t>Anpassa, flytta om, ställa undan, produkter, inventarier och möbler för att möjliggöra eller underlätta att aktiviteter i det dagliga livet kan utföras på ett säkert sätt. ICF e115</t>
  </si>
  <si>
    <t>QT004</t>
  </si>
  <si>
    <t>Utprovning och/eller tillverkning av ortos</t>
  </si>
  <si>
    <t>Justering/anpassning av ortos samt administrativa rutiner i samband med utprovning/tillverkning</t>
  </si>
  <si>
    <t>Kompressionsbehandling med strumpor eller lindning, se DP005, Utprovning och underhåll av ortopedtekniska hjälpmedel, se GA017</t>
  </si>
  <si>
    <t>e115</t>
  </si>
  <si>
    <t>QT006</t>
  </si>
  <si>
    <t>Träning i att använda hjälpmedel</t>
  </si>
  <si>
    <t>Träning i att använda hjälpmedel som används i det dagliga livet, för förflyttning och transport, kommunikation, utbildning, arbete, sysselsättning och för kultur, rekreation och sport (åtgärden ingår i förskrivningsprocessen).</t>
  </si>
  <si>
    <t>Träning i att använda produkter och teknik (exklusive förskrivet hjälpmedel), se QT018, Uppföljning av hjälpmedelsförskrivning, se PT017</t>
  </si>
  <si>
    <t>QT007</t>
  </si>
  <si>
    <t>Hjälpmedelsrådgivning</t>
  </si>
  <si>
    <t>Ge allmänna råd om lämpligt hjälpmedel samt dess användning. Avser rådgivning för hjälpmedel innan det är aktuellt med utprovning och förskrivning eller för hjälpmedel som ej förskrivs. ICF e115 - e135, e140, e145</t>
  </si>
  <si>
    <t>QT008</t>
  </si>
  <si>
    <t>Anpassning av allmänmiljö</t>
  </si>
  <si>
    <t>Ge förslag på anpassning, utformning av produkter och teknik i en allmän miljö. ICF e150</t>
  </si>
  <si>
    <t>QT009</t>
  </si>
  <si>
    <t>Anpassning av boende/hemmiljö</t>
  </si>
  <si>
    <t>Ge förslag till anpassning, utformning av produkter och teknik i hemmiljön. ICF e155</t>
  </si>
  <si>
    <t>QT010</t>
  </si>
  <si>
    <t>Anpassning av den fysiska miljön</t>
  </si>
  <si>
    <t>Anpassning fysisk miljö med tanke på ljusförhållanden, ljudförhållanden, förekomst av vibrationer, luftkvalitet. ICF e240, e250, e260</t>
  </si>
  <si>
    <t>QT011</t>
  </si>
  <si>
    <t>Stöd till anhörigvårdare</t>
  </si>
  <si>
    <t>Åtgärder för att stärka en person i sin roll som anhörigvårdare, såsom samtal för att ge information, råd eller stöd om t.ex. förhållningssätt.</t>
  </si>
  <si>
    <t>Rådgivning till närstående, se QT016</t>
  </si>
  <si>
    <t>QT013</t>
  </si>
  <si>
    <t>Påverkan av attityder i omgivningen</t>
  </si>
  <si>
    <t>Information/utbildning och påverkan av attityder i individers omgivning och dess inverkan på individers möjlighet till aktivitet och delaktighet som att kunna ha ett socialt liv</t>
  </si>
  <si>
    <t>e410 - e465</t>
  </si>
  <si>
    <t>QT014</t>
  </si>
  <si>
    <t>Bearbeta omgivningen i våldsförebyggande syfte</t>
  </si>
  <si>
    <t>Övervakning av och påverkan av omgivningen för att minska möjligheten och risken för våldsamt beteende mot sig själv, annan person eller mot omgivningen. ICF e410</t>
  </si>
  <si>
    <t>QT015</t>
  </si>
  <si>
    <t>Anpassa omgivning för föräldrar och barn</t>
  </si>
  <si>
    <t>Påverkan på fysisk eller psykosocial omgivning i syfte att underlätta anknytningsprocessen. ICF e410</t>
  </si>
  <si>
    <t>QT016</t>
  </si>
  <si>
    <t>Rådgivning till närstående</t>
  </si>
  <si>
    <t>Samtal med närstående för att ge information, råd eller stöd om t.ex. förhållningssätt</t>
  </si>
  <si>
    <t>Information och undervisning UNS, se GB002, Information och undervisning riktad till närstående, se GB010, Samtal med minderårig vars förälder är patient om den minderårigas situation och behov, se DU057, Samtal med vuxen patient och berörd minderårig om barnets situation och behov, se DU056, Samtal med vuxen patient om minderårigs behov och möjlighet till stöd, se DU055, Stöd till anhörigvårdare, se QT011, Åtgärder riktade till personligt stöd i omgivningen, se QT020</t>
  </si>
  <si>
    <t>e310</t>
  </si>
  <si>
    <t>QT018</t>
  </si>
  <si>
    <t>Träning i att använda produkter och teknik (exklusive förskrivet hjälpmedel)</t>
  </si>
  <si>
    <t>Träning i att använda produkter och teknik – i dagliga livet, för förflyttning och transport, kommunikation och för användning i utbildning, arbete, sysselsättning och vid aktiviteter relaterade till kultur, rekreation och sport – som inte är ett förskrivet hjälpmedel. ICF e115 - e145</t>
  </si>
  <si>
    <t>QT019</t>
  </si>
  <si>
    <t>Anpassning av tidigare förskrivet hjälpmedel</t>
  </si>
  <si>
    <t>Åtgärd där tidigare förskrivet hjälpmedel anpassas och som inte innebär en ny förskrivning</t>
  </si>
  <si>
    <t>Uppföljning av hjälpmedelsförskrivning, se PT017, Utprovning och förskrivning av rullstol, se GA023, Utprovning och förskrivning av övriga hjälpmedel (exklusive rullstol), se GA025</t>
  </si>
  <si>
    <t>QT020</t>
  </si>
  <si>
    <t>Åtgärder riktade till personligt stöd i omgivningen</t>
  </si>
  <si>
    <t>Information/utbildning, rådgivning och stöd till personer i omgivningen som ger fysiskt eller emotionellt stöd ex familj, vänner, kollegor, arbetsgivare, god man, personal inom vård och omsorg, andra yrkesutövare</t>
  </si>
  <si>
    <t>Stöd till anhörigvårdare, se QT011</t>
  </si>
  <si>
    <t>e310-e399</t>
  </si>
  <si>
    <t>QV001</t>
  </si>
  <si>
    <t>Information/undervisning om hälsa-ohälsa</t>
  </si>
  <si>
    <t>QV002</t>
  </si>
  <si>
    <t>Information/undervisning om hälsoproblem</t>
  </si>
  <si>
    <t>Information och undervisning om sjukdom, skador och funktionshinder och deras behandling. Innefattar sekundär prevention. ICF d570</t>
  </si>
  <si>
    <t>QV003</t>
  </si>
  <si>
    <t>Information/undervisning om egenvårdsprogram</t>
  </si>
  <si>
    <t>Information och undervisning i egenvård/egenbehandling. ICF d570</t>
  </si>
  <si>
    <t>QV004</t>
  </si>
  <si>
    <t>Information/undervisning om undersökningar och behandlingar</t>
  </si>
  <si>
    <t>Information och undervisning om undersökningar och behandlingar. ICF d570</t>
  </si>
  <si>
    <t>QV005</t>
  </si>
  <si>
    <t>Information/undervisning om kostfrågor</t>
  </si>
  <si>
    <t>Information om kost i relation till kroppens behov och hälsa/ohälsa/sjukdom. ICF d570</t>
  </si>
  <si>
    <t>QV006</t>
  </si>
  <si>
    <t>Information/undervisning om medicinering</t>
  </si>
  <si>
    <t>Information och undervisning om användning av läkemedel inklusive beskrivning av dess effekter</t>
  </si>
  <si>
    <t>QV007</t>
  </si>
  <si>
    <t>Information/undervisning om smärta</t>
  </si>
  <si>
    <t>Muntlig och skriftlig information och undervisning om smärtfysiologi och behandling av smärta, inklusive egenvård. ICF d570</t>
  </si>
  <si>
    <t>QV008</t>
  </si>
  <si>
    <t>Information/undervisning om sexualitet</t>
  </si>
  <si>
    <t>Muntlig och skriftlig sexualupplysning inklusive information och undervisning om preventivmedel. ICF d570</t>
  </si>
  <si>
    <t>QV009</t>
  </si>
  <si>
    <t>Information/undervisning i samband med familjeplanering</t>
  </si>
  <si>
    <t>Information och undervisning om reproduktion och om preventivmedel för att kontrollera befruktning. ICF d570</t>
  </si>
  <si>
    <t>QV010</t>
  </si>
  <si>
    <t>Information/undervisning om ergonomi</t>
  </si>
  <si>
    <t>Instruktioner och/eller uppföljning av arbetsteknik, arbetsställningar, avlastning</t>
  </si>
  <si>
    <t>QV012</t>
  </si>
  <si>
    <t>Gruppträning</t>
  </si>
  <si>
    <t>Träning, information, undervisning med utnyttjande av gruppdynamik t.ex. ryggympa</t>
  </si>
  <si>
    <t>QV013</t>
  </si>
  <si>
    <t>Föräldrautbildning</t>
  </si>
  <si>
    <t>Information och undervisning inför förlossning och föräldraskap, om omhändertagande och fysisk omvårdnad under det första levnadsåret samt stöd till föräldrar att förstå och främja sina barns och ungdomars fysiska, psykosociala behov och växt. ICF d570</t>
  </si>
  <si>
    <t>QX001</t>
  </si>
  <si>
    <t>Prevention av smittsamma sjukdomar</t>
  </si>
  <si>
    <t>Åtgärder mot en grupp i samhället i syfte att minska eller hantera incidens och prevalens av smittsamma sjukdomar i populationen</t>
  </si>
  <si>
    <t>QX002</t>
  </si>
  <si>
    <t>Minskning av risken för att en individ skadar sig själv</t>
  </si>
  <si>
    <t>Hjälpa individen att minska eller utesluta beteenden som skadar den egna kroppen</t>
  </si>
  <si>
    <t>QX004</t>
  </si>
  <si>
    <t>Preoperativ förberedelse</t>
  </si>
  <si>
    <t>Information, hårborttagning och tvättning, fasta inför operation</t>
  </si>
  <si>
    <t>QX005</t>
  </si>
  <si>
    <t>Postoperativ övervakning</t>
  </si>
  <si>
    <t>Övervakning av vitala tecken hos individ direkt efter allmän eller regional anestesi</t>
  </si>
  <si>
    <t>QX006</t>
  </si>
  <si>
    <t>QX007</t>
  </si>
  <si>
    <t>Omhändertagande av avliden</t>
  </si>
  <si>
    <t>Fysiskt omhändertagande av en avliden person samt stöd till närstående</t>
  </si>
  <si>
    <t>SA000</t>
  </si>
  <si>
    <t>Generell anestesi och sedering. Induktion: Intravenös utan relaxation. Luftvägskontroll med: Spontanandning utan tillskott av oxygen. Huvudsakligt underhåll av narkos/sedering: Ingen. Huvudsakligt underhåll av analgesi: Ingen</t>
  </si>
  <si>
    <t>SA001</t>
  </si>
  <si>
    <t>Generell anestesi och sedering. Induktion: Intravenös utan relaxation. Luftvägskontroll med: Spontanandning utan tillskott av oxygen. Huvudsakligt underhåll av narkos/sedering: Ingen. Huvudsakligt underhåll av analgesi: Intravenöst</t>
  </si>
  <si>
    <t>SA004</t>
  </si>
  <si>
    <t>Generell anestesi och sedering. Induktion: Intravenös utan relaxation. Luftvägskontroll med: Spontanandning utan tillskott av oxygen. Huvudsakligt underhåll av narkos/sedering: Ingen. Huvudsakligt underhåll av analgesi: Regional</t>
  </si>
  <si>
    <t>SA010</t>
  </si>
  <si>
    <t>Generell anestesi och sedering. Induktion: Intravenös utan relaxation. Luftvägskontroll med: Spontanandning utan tillskott av oxygen. Huvudsakligt underhåll av narkos/sedering: Intravenöst utan relaxation. Huvudsakligt underhåll av analgesi: Ingen</t>
  </si>
  <si>
    <t>SA011</t>
  </si>
  <si>
    <t>Generell anestesi och sedering. Induktion: Intravenös utan relaxation. Luftvägskontroll med: Spontanandning utan tillskott av oxygen. Huvudsakligt underhåll av narkos/sedering: Intravenöst utan relaxation. Huvudsakligt underhåll av analgesi: Intravenöst</t>
  </si>
  <si>
    <t>SA014</t>
  </si>
  <si>
    <t>Generell anestesi och sedering. Induktion: Intravenös utan relaxation. Luftvägskontroll med: Spontanandning utan tillskott av oxygen. Huvudsakligt underhåll av narkos/sedering: Intravenöst utan relaxation. Huvudsakligt underhåll av analgesi: Regional</t>
  </si>
  <si>
    <t>SA100</t>
  </si>
  <si>
    <t>Generell anestesi och sedering. Induktion: Intravenös utan relaxation. Luftvägskontroll med: Spontanandning med tillägg av oxygen. Huvudsakligt underhåll av narkos/sedering: Ingen. Huvudsakligt underhåll av analgesi: Ingen</t>
  </si>
  <si>
    <t>SA101</t>
  </si>
  <si>
    <t>Generell anestesi och sedering. Induktion: Intravenös utan relaxation. Luftvägskontroll med: Spontanandning med tillägg av oxygen. Huvudsakligt underhåll av narkos/sedering: Ingen. Huvudsakligt underhåll av analgesi: Intravenöst</t>
  </si>
  <si>
    <t>SA102</t>
  </si>
  <si>
    <t>Generell anestesi och sedering. Induktion: Intravenös utan relaxation. Luftvägskontroll med: Spontanandning med tillägg av oxygen. Huvudsakligt underhåll av narkos/sedering: Ingen. Huvudsakligt underhåll av analgesi: Inhalation</t>
  </si>
  <si>
    <t>SA103</t>
  </si>
  <si>
    <t>Generell anestesi och sedering. Induktion: Intravenös utan relaxation. Luftvägskontroll med: Spontanandning med tillägg av oxygen. Huvudsakligt underhåll av narkos/sedering: Ingen. Huvudsakligt underhåll av analgesi: Kombination av intravenöst och inhalation</t>
  </si>
  <si>
    <t>SA104</t>
  </si>
  <si>
    <t>Generell anestesi och sedering. Induktion: Intravenös utan relaxation. Luftvägskontroll med: Spontanandning med tillägg av oxygen. Huvudsakligt underhåll av narkos/sedering: Ingen. Huvudsakligt underhåll av analgesi: Regional</t>
  </si>
  <si>
    <t>SA110</t>
  </si>
  <si>
    <t>Generell anestesi och sedering. Induktion: Intravenös utan relaxation. Luftvägskontroll med: Spontanandning med tillägg av oxygen. Huvudsakligt underhåll av narkos/sedering: Intravenöst utan relaxation. Huvudsakligt underhåll av analgesi: Ingen</t>
  </si>
  <si>
    <t>SA111</t>
  </si>
  <si>
    <t>Generell anestesi och sedering. Induktion: Intravenös utan relaxation. Luftvägskontroll med: Spontanandning med tillägg av oxygen. Huvudsakligt underhåll av narkos/sedering: Intravenöst utan relaxation. Huvudsakligt underhåll av analgesi: Intravenöst</t>
  </si>
  <si>
    <t>SA112</t>
  </si>
  <si>
    <t>Generell anestesi och sedering. Induktion: Intravenös utan relaxation. Luftvägskontroll med: Spontanandning med tillägg av oxygen. Huvudsakligt underhåll av narkos/sedering: Intravenöst utan relaxation. Huvudsakligt underhåll av analgesi: Inhalation</t>
  </si>
  <si>
    <t>SA113</t>
  </si>
  <si>
    <t>Generell anestesi och sedering. Induktion: Intravenös utan relaxation. Luftvägskontroll med: Spontanandning med tillägg av oxygen. Huvudsakligt underhåll av narkos/sedering: Intravenöst utan relaxation. Huvudsakligt underhåll av analgesi: Kombination av intravenöst och inhalation</t>
  </si>
  <si>
    <t>SA114</t>
  </si>
  <si>
    <t>Generell anestesi och sedering. Induktion: Intravenös utan relaxation. Luftvägskontroll med: Spontanandning med tillägg av oxygen. Huvudsakligt underhåll av narkos/sedering: Intravenöst utan relaxation. Huvudsakligt underhåll av analgesi: Regional</t>
  </si>
  <si>
    <t>SA130</t>
  </si>
  <si>
    <t>Generell anestesi och sedering. Induktion: Intravenös utan relaxation. Luftvägskontroll med: Spontanandning med tillägg av oxygen. Huvudsakligt underhåll av narkos/sedering: Inhalation utan relaxation. Huvudsakligt underhåll av analgesi: Ingen</t>
  </si>
  <si>
    <t>SA131</t>
  </si>
  <si>
    <t>Generell anestesi och sedering. Induktion: Intravenös utan relaxation. Luftvägskontroll med: Spontanandning med tillägg av oxygen. Huvudsakligt underhåll av narkos/sedering: Inhalation utan relaxation. Huvudsakligt underhåll av analgesi: Intravenöst</t>
  </si>
  <si>
    <t>SA132</t>
  </si>
  <si>
    <t>Generell anestesi och sedering. Induktion: Intravenös utan relaxation. Luftvägskontroll med: Spontanandning med tillägg av oxygen. Huvudsakligt underhåll av narkos/sedering: Inhalation utan relaxation. Huvudsakligt underhåll av analgesi: Inhalation</t>
  </si>
  <si>
    <t>SA133</t>
  </si>
  <si>
    <t>Generell anestesi och sedering. Induktion: Intravenös utan relaxation. Luftvägskontroll med: Spontanandning med tillägg av oxygen. Huvudsakligt underhåll av narkos/sedering: Inhalation utan relaxation. Huvudsakligt underhåll av analgesi: Kombination av intravenöst och inhalation</t>
  </si>
  <si>
    <t>SA134</t>
  </si>
  <si>
    <t>Generell anestesi och sedering. Induktion: Intravenös utan relaxation. Luftvägskontroll med: Spontanandning med tillägg av oxygen. Huvudsakligt underhåll av narkos/sedering: Inhalation utan relaxation. Huvudsakligt underhåll av analgesi: Regional</t>
  </si>
  <si>
    <t>SA200</t>
  </si>
  <si>
    <t>Generell anestesi och sedering. Induktion: Intravenös utan relaxation. Luftvägskontroll med: Manuell luftvägskontroll med mask. Huvudsakligt underhåll av narkos/sedering: Ingen. Huvudsakligt underhåll av analgesi: Ingen</t>
  </si>
  <si>
    <t>SA201</t>
  </si>
  <si>
    <t>Generell anestesi och sedering. Induktion: Intravenös utan relaxation. Luftvägskontroll med: Manuell luftvägskontroll med mask. Huvudsakligt underhåll av narkos/sedering: Ingen. Huvudsakligt underhåll av analgesi: Intravenöst</t>
  </si>
  <si>
    <t>SA202</t>
  </si>
  <si>
    <t>Generell anestesi och sedering. Induktion: Intravenös utan relaxation. Luftvägskontroll med: Manuell luftvägskontroll med mask. Huvudsakligt underhåll av narkos/sedering: Ingen. Huvudsakligt underhåll av analgesi: Inhalation</t>
  </si>
  <si>
    <t>SA203</t>
  </si>
  <si>
    <t>Generell anestesi och sedering. Induktion: Intravenös utan relaxation. Luftvägskontroll med: Manuell luftvägskontroll med mask. Huvudsakligt underhåll av narkos/sedering: Ingen. Huvudsakligt underhåll av analgesi: Kombination av intravenöst och inhalation</t>
  </si>
  <si>
    <t>SA204</t>
  </si>
  <si>
    <t>Generell anestesi och sedering. Induktion: Intravenös utan relaxation. Luftvägskontroll med: Manuell luftvägskontroll med mask. Huvudsakligt underhåll av narkos/sedering: Ingen. Huvudsakligt underhåll av analgesi: Regional</t>
  </si>
  <si>
    <t>SA210</t>
  </si>
  <si>
    <t>Generell anestesi och sedering. Induktion: Intravenös utan relaxation. Luftvägskontroll med: Manuell luftvägskontroll med mask. Huvudsakligt underhåll av narkos/sedering: Intravenöst utan relaxation. Huvudsakligt underhåll av analgesi: Ingen</t>
  </si>
  <si>
    <t>SA211</t>
  </si>
  <si>
    <t>Generell anestesi och sedering. Induktion: Intravenös utan relaxation. Luftvägskontroll med: Manuell luftvägskontroll med mask. Huvudsakligt underhåll av narkos/sedering: Intravenöst utan relaxation. Huvudsakligt underhåll av analgesi: Intravenöst</t>
  </si>
  <si>
    <t>SA212</t>
  </si>
  <si>
    <t>Generell anestesi och sedering. Induktion: Intravenös utan relaxation. Luftvägskontroll med: Manuell luftvägskontroll med mask. Huvudsakligt underhåll av narkos/sedering: Intravenöst utan relaxation. Huvudsakligt underhåll av analgesi: Inhalation</t>
  </si>
  <si>
    <t>SA213</t>
  </si>
  <si>
    <t>Generell anestesi och sedering. Induktion: Intravenös utan relaxation. Luftvägskontroll med: Manuell luftvägskontroll med mask. Huvudsakligt underhåll av narkos/sedering: Intravenöst utan relaxation. Huvudsakligt underhåll av analgesi: Kombination av intravenöst och inhalation</t>
  </si>
  <si>
    <t>SA214</t>
  </si>
  <si>
    <t>Generell anestesi och sedering. Induktion: Intravenös utan relaxation. Luftvägskontroll med: Manuell luftvägskontroll med mask. Huvudsakligt underhåll av narkos/sedering: Intravenöst utan relaxation. Huvudsakligt underhåll av analgesi: Regional</t>
  </si>
  <si>
    <t>SA220</t>
  </si>
  <si>
    <t>Generell anestesi och sedering. Induktion: Intravenös utan relaxation. Luftvägskontroll med: Manuell luftvägskontroll med mask. Huvudsakligt underhåll av narkos/sedering: Intravenöst med relaxation. Huvudsakligt underhåll av analgesi: Ingen</t>
  </si>
  <si>
    <t>SA221</t>
  </si>
  <si>
    <t>Generell anestesi och sedering. Induktion: Intravenös utan relaxation. Luftvägskontroll med: Manuell luftvägskontroll med mask. Huvudsakligt underhåll av narkos/sedering: Intravenöst med relaxation. Huvudsakligt underhåll av analgesi: Intravenöst</t>
  </si>
  <si>
    <t>SA222</t>
  </si>
  <si>
    <t>Generell anestesi och sedering. Induktion: Intravenös utan relaxation. Luftvägskontroll med: Manuell luftvägskontroll med mask. Huvudsakligt underhåll av narkos/sedering: Intravenöst med relaxation. Huvudsakligt underhåll av analgesi: Inhalation</t>
  </si>
  <si>
    <t>SA223</t>
  </si>
  <si>
    <t>Generell anestesi och sedering. Induktion: Intravenös utan relaxation. Luftvägskontroll med: Manuell luftvägskontroll med mask. Huvudsakligt underhåll av narkos/sedering: Intravenöst med relaxation. Huvudsakligt underhåll av analgesi: Kombination av intravenöst och inhalation</t>
  </si>
  <si>
    <t>SA224</t>
  </si>
  <si>
    <t>Generell anestesi och sedering. Induktion: Intravenös utan relaxation. Luftvägskontroll med: Manuell luftvägskontroll med mask. Huvudsakligt underhåll av narkos/sedering: Intravenöst med relaxation. Huvudsakligt underhåll av analgesi: Regional</t>
  </si>
  <si>
    <t>SA230</t>
  </si>
  <si>
    <t>Generell anestesi och sedering. Induktion: Intravenös utan relaxation. Luftvägskontroll med: Manuell luftvägskontroll med mask. Huvudsakligt underhåll av narkos/sedering: Inhalation utan relaxation. Huvudsakligt underhåll av analgesi: Ingen</t>
  </si>
  <si>
    <t>SA231</t>
  </si>
  <si>
    <t>Generell anestesi och sedering. Induktion: Intravenös utan relaxation. Luftvägskontroll med: Manuell luftvägskontroll med mask. Huvudsakligt underhåll av narkos/sedering: Inhalation utan relaxation. Huvudsakligt underhåll av analgesi: Intravenöst</t>
  </si>
  <si>
    <t>SA232</t>
  </si>
  <si>
    <t>Generell anestesi och sedering. Induktion: Intravenös utan relaxation. Luftvägskontroll med: Manuell luftvägskontroll med mask. Huvudsakligt underhåll av narkos/sedering: Inhalation utan relaxation. Huvudsakligt underhåll av analgesi: Inhalation</t>
  </si>
  <si>
    <t>SA233</t>
  </si>
  <si>
    <t>Generell anestesi och sedering. Induktion: Intravenös utan relaxation. Luftvägskontroll med: Manuell luftvägskontroll med mask. Huvudsakligt underhåll av narkos/sedering: Inhalation utan relaxation. Huvudsakligt underhåll av analgesi: Kombination av intravenöst och inhalation</t>
  </si>
  <si>
    <t>SA234</t>
  </si>
  <si>
    <t>Generell anestesi och sedering. Induktion: Intravenös utan relaxation. Luftvägskontroll med: Manuell luftvägskontroll med mask. Huvudsakligt underhåll av narkos/sedering: Inhalation utan relaxation. Huvudsakligt underhåll av analgesi: Regional.</t>
  </si>
  <si>
    <t>SA240</t>
  </si>
  <si>
    <t>Generell anestesi och sedering. Induktion: Intravenös utan relaxation. Luftvägskontroll med: Manuell luftvägskontroll med mask. Huvudsakligt underhåll av narkos/sedering: Inhalation med relaxation. Huvudsakligt underhåll av analgesi: Ingen</t>
  </si>
  <si>
    <t>SA241</t>
  </si>
  <si>
    <t>Generell anestesi och sedering. Induktion: Intravenös utan relaxation. Luftvägskontroll med: Manuell luftvägskontroll med mask. Huvudsakligt underhåll av narkos/sedering: Inhalation med relaxation. Huvudsakligt underhåll av analgesi: Intravenöst</t>
  </si>
  <si>
    <t>SA242</t>
  </si>
  <si>
    <t>Generell anestesi och sedering. Induktion: Intravenös utan relaxation. Luftvägskontroll med: Manuell luftvägskontroll med mask. Huvudsakligt underhåll av narkos/sedering: Inhalation med relaxation. Huvudsakligt underhåll av analgesi: Inhalation</t>
  </si>
  <si>
    <t>SA243</t>
  </si>
  <si>
    <t>Generell anestesi och sedering. Induktion: Intravenös utan relaxation. Luftvägskontroll med: Manuell luftvägskontroll med mask. Huvudsakligt underhåll av narkos/sedering: Inhalation med relaxation. Huvudsakligt underhåll av analgesi: Kombination av intravenöst och inhalation</t>
  </si>
  <si>
    <t>SA244</t>
  </si>
  <si>
    <t>Generell anestesi och sedering. Induktion: Intravenös utan relaxation. Luftvägskontroll med: Manuell luftvägskontroll med mask. Huvudsakligt underhåll av narkos/sedering: Inhalation med relaxation. Huvudsakligt underhåll av analgesi: Regional</t>
  </si>
  <si>
    <t>SA300</t>
  </si>
  <si>
    <t>Generell anestesi och sedering. Induktion: Intravenös utan relaxation. Luftvägskontroll med: Supraglottisk luftväg. Huvudsakligt underhåll av narkos/sedering: Ingen. Huvudsakligt underhåll av analgesi: Ingen</t>
  </si>
  <si>
    <t>SA301</t>
  </si>
  <si>
    <t>Generell anestesi och sedering. Induktion: Intravenös utan relaxation. Luftvägskontroll med: Supraglottisk luftväg. Huvudsakligt underhåll av narkos/sedering: Ingen. Huvudsakligt underhåll av analgesi: Intravenöst</t>
  </si>
  <si>
    <t>SA302</t>
  </si>
  <si>
    <t>Generell anestesi och sedering. Induktion: Intravenös utan relaxation. Luftvägskontroll med: Supraglottisk luftväg. Huvudsakligt underhåll av narkos/sedering: Ingen. Huvudsakligt underhåll av analgesi: Inhalation</t>
  </si>
  <si>
    <t>SA303</t>
  </si>
  <si>
    <t>Generell anestesi och sedering. Induktion: Intravenös utan relaxation. Luftvägskontroll med: Supraglottisk luftväg. Huvudsakligt underhåll av narkos/sedering: Ingen. Huvudsakligt underhåll av analgesi: Kombination av intravenöst och inhalation</t>
  </si>
  <si>
    <t>SA304</t>
  </si>
  <si>
    <t>Generell anestesi och sedering. Induktion: Intravenös utan relaxation. Luftvägskontroll med: Supraglottisk luftväg. Huvudsakligt underhåll av narkos/sedering: Ingen. Huvudsakligt underhåll av analgesi: Regional</t>
  </si>
  <si>
    <t>SA310</t>
  </si>
  <si>
    <t>Generell anestesi och sedering. Induktion: Intravenös utan relaxation. Luftvägskontroll med: Supraglottisk luftväg. Huvudsakligt underhåll av narkos/sedering: Intravenöst utan relaxation. Huvudsakligt underhåll av analgesi: Ingen</t>
  </si>
  <si>
    <t>SA311</t>
  </si>
  <si>
    <t>Generell anestesi och sedering. Induktion: Intravenös utan relaxation. Luftvägskontroll med: Supraglottisk luftväg. Huvudsakligt underhåll av narkos/sedering: Intravenöst utan relaxation. Huvudsakligt underhåll av analgesi: Intravenöst</t>
  </si>
  <si>
    <t>SA312</t>
  </si>
  <si>
    <t>Generell anestesi och sedering. Induktion: Intravenös utan relaxation. Luftvägskontroll med: Supraglottisk luftväg. Huvudsakligt underhåll av narkos/sedering: Intravenöst utan relaxation. Huvudsakligt underhåll av analgesi: Inhalation</t>
  </si>
  <si>
    <t>SA313</t>
  </si>
  <si>
    <t>Generell anestesi och sedering. Induktion: Intravenös utan relaxation. Luftvägskontroll med: Supraglottisk luftväg. Huvudsakligt underhåll av narkos/sedering: Intravenöst utan relaxation. Huvudsakligt underhåll av analgesi: Kombination av intravenöst och inhalation</t>
  </si>
  <si>
    <t>SA314</t>
  </si>
  <si>
    <t>Generell anestesi och sedering. Induktion: Intravenös utan relaxation. Luftvägskontroll med: Supraglottisk luftväg. Huvudsakligt underhåll av narkos/sedering: Intravenöst utan relaxation. Huvudsakligt underhåll av analgesi: Regional</t>
  </si>
  <si>
    <t>SA320</t>
  </si>
  <si>
    <t>Generell anestesi och sedering. Induktion: Intravenös utan relaxation. Luftvägskontroll med: Supraglottisk luftväg. Huvudsakligt underhåll av narkos/sedering: Intravenöst med relaxation. Huvudsakligt underhåll av analgesi: Ingen</t>
  </si>
  <si>
    <t>SA321</t>
  </si>
  <si>
    <t>Generell anestesi och sedering. Induktion: Intravenös utan relaxation. Luftvägskontroll med: Supraglottisk luftväg. Huvudsakligt underhåll av narkos/sedering: Intravenöst med relaxation. Huvudsakligt underhåll av analgesi: Intravenöst</t>
  </si>
  <si>
    <t>SA322</t>
  </si>
  <si>
    <t>Generell anestesi och sedering. Induktion: Intravenös utan relaxation. Luftvägskontroll med: Supraglottisk luftväg. Huvudsakligt underhåll av narkos/sedering: Intravenöst med relaxation. Huvudsakligt underhåll av analgesi: Inhalation</t>
  </si>
  <si>
    <t>SA323</t>
  </si>
  <si>
    <t>Generell anestesi och sedering. Induktion: Intravenös utan relaxation. Luftvägskontroll med: Supraglottisk luftväg. Huvudsakligt underhåll av narkos/sedering: Intravenöst med relaxation. Huvudsakligt underhåll av analgesi: Kombination av intravenöst och inhalation</t>
  </si>
  <si>
    <t>SA324</t>
  </si>
  <si>
    <t>Generell anestesi och sedering. Induktion: Intravenös utan relaxation. Luftvägskontroll med: Supraglottisk luftväg. Huvudsakligt underhåll av narkos/sedering: Intravenöst med relaxation. Huvudsakligt underhåll av analgesi: Regional</t>
  </si>
  <si>
    <t>SA330</t>
  </si>
  <si>
    <t>Generell anestesi och sedering. Induktion: Intravenös utan relaxation. Luftvägskontroll med: Supraglottisk luftväg. Huvudsakligt underhåll av narkos/sedering: Inhalation utan relaxation. Huvudsakligt underhåll av analgesi: Ingen</t>
  </si>
  <si>
    <t>SA331</t>
  </si>
  <si>
    <t>Generell anestesi och sedering. Induktion: Intravenös utan relaxation. Luftvägskontroll med: Supraglottisk luftväg. Huvudsakligt underhåll av narkos/sedering: Inhalation utan relaxation. Huvudsakligt underhåll av analgesi: Intravenöst</t>
  </si>
  <si>
    <t>SA332</t>
  </si>
  <si>
    <t>Generell anestesi och sedering. Induktion: Intravenös utan relaxation. Luftvägskontroll med: Supraglottisk luftväg. Huvudsakligt underhåll av narkos/sedering: Inhalation utan relaxation. Huvudsakligt underhåll av analgesi: Inhalation</t>
  </si>
  <si>
    <t>SA333</t>
  </si>
  <si>
    <t>Generell anestesi och sedering. Induktion: Intravenös utan relaxation. Luftvägskontroll med: Supraglottisk luftväg. Huvudsakligt underhåll av narkos/sedering: Inhalation utan relaxation. Huvudsakligt underhåll av analgesi: Kombination av intravenöst och inhalation</t>
  </si>
  <si>
    <t>SA334</t>
  </si>
  <si>
    <t>Generell anestesi och sedering. Induktion: Intravenös utan relaxation. Luftvägskontroll med: Supraglottisk luftväg. Huvudsakligt underhåll av narkos/sedering: Inhalation utan relaxation. Huvudsakligt underhåll av analgesi: Regional</t>
  </si>
  <si>
    <t>SA340</t>
  </si>
  <si>
    <t>Generell anestesi och sedering. Induktion: Intravenös utan relaxation. Luftvägskontroll med: Supraglottisk luftväg. Huvudsakligt underhåll av narkos/sedering: Inhalation med relaxation. Huvudsakligt underhåll av analgesi: Ingen</t>
  </si>
  <si>
    <t>SA341</t>
  </si>
  <si>
    <t>Generell anestesi och sedering. Induktion: Intravenös utan relaxation. Luftvägskontroll med: Supraglottisk luftväg. Huvudsakligt underhåll av narkos/sedering: Inhalation med relaxation. Huvudsakligt underhåll av analgesi: Intravenöst</t>
  </si>
  <si>
    <t>SA342</t>
  </si>
  <si>
    <t>Generell anestesi och sedering. Induktion: Intravenös utan relaxation. Luftvägskontroll med: Supraglottisk luftväg. Huvudsakligt underhåll av narkos/sedering: Inhalation med relaxation. Huvudsakligt underhåll av analgesi: Inhalation</t>
  </si>
  <si>
    <t>SA343</t>
  </si>
  <si>
    <t>Generell anestesi och sedering. Induktion: Intravenös utan relaxation. Luftvägskontroll med: Supraglottisk luftväg. Huvudsakligt underhåll av narkos/sedering: Inhalation med relaxation. Huvudsakligt underhåll av analgesi: Kombination av intravenöst och inhalation</t>
  </si>
  <si>
    <t>SA344</t>
  </si>
  <si>
    <t>Generell anestesi och sedering. Induktion: Intravenös utan relaxation. Luftvägskontroll med: Supraglottisk luftväg. Huvudsakligt underhåll av narkos/sedering: Inhalation med relaxation. Huvudsakligt underhåll av analgesi: Regional</t>
  </si>
  <si>
    <t>SA400</t>
  </si>
  <si>
    <t>Generell anestesi och sedering. Induktion: Intravenös utan relaxation. Luftvägskontroll med: Oral intubation. Huvudsakligt underhåll av narkos/sedering: Ingen. Huvudsakligt underhåll av analgesi: Ingen</t>
  </si>
  <si>
    <t>SA401</t>
  </si>
  <si>
    <t>Generell anestesi och sedering. Induktion: Intravenös utan relaxation. Luftvägskontroll med: Oral intubation. Huvudsakligt underhåll av narkos/sedering: Ingen. Huvudsakligt underhåll av analgesi: Intravenöst</t>
  </si>
  <si>
    <t>SA402</t>
  </si>
  <si>
    <t>Generell anestesi och sedering. Induktion: Intravenös utan relaxation. Luftvägskontroll med: Oral intubation. Huvudsakligt underhåll av narkos/sedering: Ingen. Huvudsakligt underhåll av analgesi: Inhalation</t>
  </si>
  <si>
    <t>SA403</t>
  </si>
  <si>
    <t>Generell anestesi och sedering. Induktion: Intravenös utan relaxation. Luftvägskontroll med: Oral intubation. Huvudsakligt underhåll av narkos/sedering: Ingen. Huvudsakligt underhåll av analgesi: Kombination av intravenöst och inhalation</t>
  </si>
  <si>
    <t>SA404</t>
  </si>
  <si>
    <t>Generell anestesi och sedering. Induktion: Intravenös utan relaxation. Luftvägskontroll med: Oral intubation. Huvudsakligt underhåll av narkos/sedering: Ingen. Huvudsakligt underhåll av analgesi: Regional</t>
  </si>
  <si>
    <t>SA410</t>
  </si>
  <si>
    <t>Generell anestesi och sedering. Induktion: Intravenös utan relaxation. Luftvägskontroll med: Oral intubation. Huvudsakligt underhåll av narkos/sedering: Intravenöst utan relaxation. Huvudsakligt underhåll av analgesi: Ingen</t>
  </si>
  <si>
    <t>SA411</t>
  </si>
  <si>
    <t>Generell anestesi och sedering. Induktion: Intravenös utan relaxation. Luftvägskontroll med: Oral intubation. Huvudsakligt underhåll av narkos/sedering: Intravenöst utan relaxation. Huvudsakligt underhåll av analgesi: Intravenöst</t>
  </si>
  <si>
    <t>SA412</t>
  </si>
  <si>
    <t>Generell anestesi och sedering. Induktion: Intravenös utan relaxation. Luftvägskontroll med: Oral intubation. Huvudsakligt underhåll av narkos/sedering: Intravenöst utan relaxation. Huvudsakligt underhåll av analgesi: Inhalation</t>
  </si>
  <si>
    <t>SA413</t>
  </si>
  <si>
    <t>Generell anestesi och sedering. Induktion: Intravenös utan relaxation. Luftvägskontroll med: Oral intubation. Huvudsakligt underhåll av narkos/sedering: Intravenöst utan relaxation. Huvudsakligt underhåll av analgesi: Kombination av intravenöst och inhalation</t>
  </si>
  <si>
    <t>SA414</t>
  </si>
  <si>
    <t>Generell anestesi och sedering. Induktion: Intravenös utan relaxation. Luftvägskontroll med: Oral intubation. Huvudsakligt underhåll av narkos/sedering: Intravenöst utan relaxation. Huvudsakligt underhåll av analgesi: Regional</t>
  </si>
  <si>
    <t>SA420</t>
  </si>
  <si>
    <t>Generell anestesi och sedering. Induktion: Intravenös utan relaxation. Luftvägskontroll med: Oral intubation. Huvudsakligt underhåll av narkos/sedering: Intravenöst med relaxation. Huvudsakligt underhåll av analgesi: Ingen</t>
  </si>
  <si>
    <t>SA421</t>
  </si>
  <si>
    <t>Generell anestesi och sedering. Induktion: Intravenös utan relaxation. Luftvägskontroll med: Oral intubation. Huvudsakligt underhåll av narkos/sedering: Intravenöst med relaxation. Huvudsakligt underhåll av analgesi: Intravenöst</t>
  </si>
  <si>
    <t>SA422</t>
  </si>
  <si>
    <t>Generell anestesi och sedering. Induktion: Intravenös utan relaxation. Luftvägskontroll med: Oral intubation. Huvudsakligt underhåll av narkos/sedering: Intravenöst med relaxation. Huvudsakligt underhåll av analgesi: Inhalation</t>
  </si>
  <si>
    <t>SA423</t>
  </si>
  <si>
    <t>Generell anestesi och sedering. Induktion: Intravenös utan relaxation. Luftvägskontroll med: Oral intubation. Huvudsakligt underhåll av narkos/sedering: Intravenöst med relaxation. Huvudsakligt underhåll av analgesi: Kombination av intravenöst och inhalation</t>
  </si>
  <si>
    <t>SA424</t>
  </si>
  <si>
    <t>Generell anestesi och sedering. Induktion: Intravenös utan relaxation. Luftvägskontroll med: Oral intubation. Huvudsakligt underhåll av narkos/sedering: Intravenöst med relaxation. Huvudsakligt underhåll av analgesi: Regional</t>
  </si>
  <si>
    <t>SA430</t>
  </si>
  <si>
    <t>Generell anestesi och sedering. Induktion: Intravenös utan relaxation. Luftvägskontroll med: Oral intubation. Huvudsakligt underhåll av narkos/sedering: Inhalation utan relaxation. Huvudsakligt underhåll av analgesi: Ingen</t>
  </si>
  <si>
    <t>SA431</t>
  </si>
  <si>
    <t>Generell anestesi och sedering. Induktion: Intravenös utan relaxation. Luftvägskontroll med: Oral intubation. Huvudsakligt underhåll av narkos/sedering: Inhalation utan relaxation. Huvudsakligt underhåll av analgesi: Intravenöst</t>
  </si>
  <si>
    <t>SA432</t>
  </si>
  <si>
    <t>Generell anestesi och sedering. Induktion: Intravenös utan relaxation. Luftvägskontroll med: Oral intubation. Huvudsakligt underhåll av narkos/sedering: Inhalation utan relaxation. Huvudsakligt underhåll av analgesi: Inhalation</t>
  </si>
  <si>
    <t>SA433</t>
  </si>
  <si>
    <t>Generell anestesi och sedering. Induktion: Intravenös utan relaxation. Luftvägskontroll med: Oral intubation. Huvudsakligt underhåll av narkos/sedering: Inhalation utan relaxation. Huvudsakligt underhåll av analgesi: Kombination av intravenöst och inhalation</t>
  </si>
  <si>
    <t>SA434</t>
  </si>
  <si>
    <t>Generell anestesi och sedering. Induktion: Intravenös utan relaxation. Luftvägskontroll med: Oral intubation. Huvudsakligt underhåll av narkos/sedering: Inhalation utan relaxation. Huvudsakligt underhåll av analgesi: Regional</t>
  </si>
  <si>
    <t>SA440</t>
  </si>
  <si>
    <t>Generell anestesi och sedering. Induktion: Intravenös utan relaxation. Luftvägskontroll med: Oral intubation. Huvudsakligt underhåll av narkos/sedering: Inhalation med relaxation. Huvudsakligt underhåll av analgesi: Ingen</t>
  </si>
  <si>
    <t>SA441</t>
  </si>
  <si>
    <t>Generell anestesi och sedering. Induktion: Intravenös utan relaxation. Luftvägskontroll med: Oral intubation. Huvudsakligt underhåll av narkos/sedering: Inhalation med relaxation. Huvudsakligt underhåll av analgesi: Intravenöst</t>
  </si>
  <si>
    <t>SA442</t>
  </si>
  <si>
    <t>Generell anestesi och sedering. Induktion: Intravenös utan relaxation. Luftvägskontroll med: Oral intubation. Huvudsakligt underhåll av narkos/sedering: Inhalation med relaxation. Huvudsakligt underhåll av analgesi: Inhalation</t>
  </si>
  <si>
    <t>SA443</t>
  </si>
  <si>
    <t>Generell anestesi och sedering. Induktion: Intravenös utan relaxation. Luftvägskontroll med: Oral intubation. Huvudsakligt underhåll av narkos/sedering: Inhalation med relaxation. Huvudsakligt underhåll av analgesi: Kombination av intravenöst och inhalation</t>
  </si>
  <si>
    <t>SA444</t>
  </si>
  <si>
    <t>Generell anestesi och sedering. Induktion: Intravenös utan relaxation. Luftvägskontroll med: Oral intubation. Huvudsakligt underhåll av narkos/sedering: Inhalation med relaxation. Huvudsakligt underhåll av analgesi: Regional</t>
  </si>
  <si>
    <t>SA500</t>
  </si>
  <si>
    <t>Generell anestesi och sedering. Induktion: Intravenös utan relaxation. Luftvägskontroll med: Nasal intubation. Huvudsakligt underhåll av narkos/sedering: Ingen. Huvudsakligt underhåll av analgesi: Ingen</t>
  </si>
  <si>
    <t>SA501</t>
  </si>
  <si>
    <t>Generell anestesi och sedering. Induktion: Intravenös utan relaxation. Luftvägskontroll med: Nasal intubation. Huvudsakligt underhåll av narkos/sedering: Ingen. Huvudsakligt underhåll av analgesi: Intravenöst</t>
  </si>
  <si>
    <t>SA502</t>
  </si>
  <si>
    <t>Generell anestesi och sedering. Induktion: Intravenös utan relaxation. Luftvägskontroll med: Nasal intubation. Huvudsakligt underhåll av narkos/sedering: Ingen. Huvudsakligt underhåll av analgesi: Inhalation</t>
  </si>
  <si>
    <t>SA503</t>
  </si>
  <si>
    <t>Generell anestesi och sedering. Induktion: Intravenös utan relaxation. Luftvägskontroll med: Nasal intubation. Huvudsakligt underhåll av narkos/sedering: Ingen. Huvudsakligt underhåll av analgesi: Kombination av intravenöst och inhalation</t>
  </si>
  <si>
    <t>SA504</t>
  </si>
  <si>
    <t>Generell anestesi och sedering. Induktion: Intravenös utan relaxation. Luftvägskontroll med: Nasal intubation. Huvudsakligt underhåll av narkos/sedering: Ingen. Huvudsakligt underhåll av analgesi: Regional</t>
  </si>
  <si>
    <t>SA510</t>
  </si>
  <si>
    <t>Generell anestesi och sedering. Induktion: Intravenös utan relaxation. Luftvägskontroll med: Nasal intubation. Huvudsakligt underhåll av narkos/sedering: Intravenöst utan relaxation. Huvudsakligt underhåll av analgesi: Ingen</t>
  </si>
  <si>
    <t>SA511</t>
  </si>
  <si>
    <t>Generell anestesi och sedering. Induktion: Intravenös utan relaxation. Luftvägskontroll med: Nasal intubation. Huvudsakligt underhåll av narkos/sedering: Intravenöst utan relaxation. Huvudsakligt underhåll av analgesi: Intravenöst</t>
  </si>
  <si>
    <t>SA512</t>
  </si>
  <si>
    <t>Generell anestesi och sedering. Induktion: Intravenös utan relaxation. Luftvägskontroll med: Nasal intubation. Huvudsakligt underhåll av narkos/sedering: Intravenöst utan relaxation. Huvudsakligt underhåll av analgesi: Inhalation</t>
  </si>
  <si>
    <t>SA513</t>
  </si>
  <si>
    <t>Generell anestesi och sedering. Induktion: Intravenös utan relaxation. Luftvägskontroll med: Nasal intubation. Huvudsakligt underhåll av narkos/sedering: Intravenöst utan relaxation. Huvudsakligt underhåll av analgesi: Kombination av intravenöst och inhalation</t>
  </si>
  <si>
    <t>SA514</t>
  </si>
  <si>
    <t>Generell anestesi och sedering. Induktion: Intravenös utan relaxation. Luftvägskontroll med: Nasal intubation. Huvudsakligt underhåll av narkos/sedering: Intravenöst utan relaxation. Huvudsakligt underhåll av analgesi: Regional</t>
  </si>
  <si>
    <t>SA520</t>
  </si>
  <si>
    <t>Generell anestesi och sedering. Induktion: Intravenös utan relaxation. Luftvägskontroll med: Nasal intubation. Huvudsakligt underhåll av narkos/sedering: Intravenöst med relaxation. Huvudsakligt underhåll av analgesi: Ingen</t>
  </si>
  <si>
    <t>SA521</t>
  </si>
  <si>
    <t>Generell anestesi och sedering. Induktion: Intravenös utan relaxation. Luftvägskontroll med: Nasal intubation. Huvudsakligt underhåll av narkos/sedering: Intravenöst med relaxation. Huvudsakligt underhåll av analgesi: Intravenöst</t>
  </si>
  <si>
    <t>SA522</t>
  </si>
  <si>
    <t>Generell anestesi och sedering. Induktion: Intravenös utan relaxation. Luftvägskontroll med: Nasal intubation. Huvudsakligt underhåll av narkos/sedering: Intravenöst med relaxation. Huvudsakligt underhåll av analgesi: Inhalation</t>
  </si>
  <si>
    <t>SA523</t>
  </si>
  <si>
    <t>Generell anestesi och sedering. Induktion: Intravenös utan relaxation. Luftvägskontroll med: Nasal intubation. Huvudsakligt underhåll av narkos/sedering: Intravenöst med relaxation. Huvudsakligt underhåll av analgesi: Kombination av intravenöst och inhalation</t>
  </si>
  <si>
    <t>SA524</t>
  </si>
  <si>
    <t>Generell anestesi och sedering. Induktion: Intravenös utan relaxation. Luftvägskontroll med: Nasal intubation. Huvudsakligt underhåll av narkos/sedering: Intravenöst med relaxation. Huvudsakligt underhåll av analgesi: Regional</t>
  </si>
  <si>
    <t>SA530</t>
  </si>
  <si>
    <t>Generell anestesi och sedering. Induktion: Intravenös utan relaxation. Luftvägskontroll med: Nasal intubation. Huvudsakligt underhåll av narkos/sedering: Inhalation utan relaxation. Huvudsakligt underhåll av analgesi: Ingen</t>
  </si>
  <si>
    <t>SA531</t>
  </si>
  <si>
    <t>Generell anestesi och sedering. Induktion: Intravenös utan relaxation. Luftvägskontroll med: Nasal intubation. Huvudsakligt underhåll av narkos/sedering: Inhalation utan relaxation. Huvudsakligt underhåll av analgesi: Intravenöst</t>
  </si>
  <si>
    <t>SA532</t>
  </si>
  <si>
    <t>Generell anestesi och sedering. Induktion: Intravenös utan relaxation. Luftvägskontroll med: Nasal intubation. Huvudsakligt underhåll av narkos/sedering: Inhalation utan relaxation. Huvudsakligt underhåll av analgesi: Inhalation</t>
  </si>
  <si>
    <t>SA533</t>
  </si>
  <si>
    <t>Generell anestesi och sedering. Induktion: Intravenös utan relaxation. Luftvägskontroll med: Nasal intubation. Huvudsakligt underhåll av narkos/sedering: Inhalation utan relaxation. Huvudsakligt underhåll av analgesi: Kombination av intravenöst och inhalation</t>
  </si>
  <si>
    <t>SA534</t>
  </si>
  <si>
    <t>Generell anestesi och sedering. Induktion: Intravenös utan relaxation. Luftvägskontroll med: Nasal intubation. Huvudsakligt underhåll av narkos/sedering: Inhalation utan relaxation. Huvudsakligt underhåll av analgesi: Regional</t>
  </si>
  <si>
    <t>SA540</t>
  </si>
  <si>
    <t>Generell anestesi och sedering. Induktion: Intravenös utan relaxation. Luftvägskontroll med: Nasal intubation. Huvudsakligt underhåll av narkos/sedering: Inhalation med relaxation. Huvudsakligt underhåll av analgesi: Ingen</t>
  </si>
  <si>
    <t>SA541</t>
  </si>
  <si>
    <t>Generell anestesi och sedering. Induktion: Intravenös utan relaxation. Luftvägskontroll med: Nasal intubation. Huvudsakligt underhåll av narkos/sedering: Inhalation med relaxation. Huvudsakligt underhåll av analgesi: Intravenöst</t>
  </si>
  <si>
    <t>SA542</t>
  </si>
  <si>
    <t>Generell anestesi och sedering. Induktion: Intravenös utan relaxation. Luftvägskontroll med: Nasal intubation. Huvudsakligt underhåll av narkos/sedering: Inhalation med relaxation. Huvudsakligt underhåll av analgesi: Inhalation</t>
  </si>
  <si>
    <t>SA543</t>
  </si>
  <si>
    <t>Generell anestesi och sedering. Induktion: Intravenös utan relaxation. Luftvägskontroll med: Nasal intubation. Huvudsakligt underhåll av narkos/sedering: Inhalation med relaxation. Huvudsakligt underhåll av analgesi: Kombination av intravenöst och inhalation</t>
  </si>
  <si>
    <t>SA544</t>
  </si>
  <si>
    <t>Generell anestesi och sedering. Induktion: Intravenös utan relaxation. Luftvägskontroll med: Nasal intubation. Huvudsakligt underhåll av narkos/sedering: Inhalation med relaxation. Huvudsakligt underhåll av analgesi: Regional</t>
  </si>
  <si>
    <t>SA600</t>
  </si>
  <si>
    <t>Generell anestesi och sedering. Induktion: Intravenös utan relaxation. Luftvägskontroll med: Bronkiell dubbellumentub. Huvudsakligt underhåll av narkos/sedering: Ingen. Huvudsakligt underhåll av analgesi: Ingen</t>
  </si>
  <si>
    <t>SA601</t>
  </si>
  <si>
    <t>Generell anestesi och sedering. Induktion: Intravenös utan relaxation. Luftvägskontroll med: Bronkiell dubbellumentub. Huvudsakligt underhåll av narkos/sedering: Ingen. Huvudsakligt underhåll av analgesi: Intravenöst</t>
  </si>
  <si>
    <t>SA602</t>
  </si>
  <si>
    <t>Generell anestesi och sedering. Induktion: Intravenös utan relaxation. Luftvägskontroll med: Bronkiell dubbellumentub. Huvudsakligt underhåll av narkos/sedering: Ingen. Huvudsakligt underhåll av analgesi: Inhalation</t>
  </si>
  <si>
    <t>SA603</t>
  </si>
  <si>
    <t>Generell anestesi och sedering. Induktion: Intravenös utan relaxation. Luftvägskontroll med: Bronkiell dubbellumentub. Huvudsakligt underhåll av narkos/sedering: Ingen. Huvudsakligt underhåll av analgesi: Kombination av intravenöst och inhalation</t>
  </si>
  <si>
    <t>SA604</t>
  </si>
  <si>
    <t>Generell anestesi och sedering. Induktion: Intravenös utan relaxation. Luftvägskontroll med: Bronkiell dubbellumentub. Huvudsakligt underhåll av narkos/sedering: Ingen. Huvudsakligt underhåll av analgesi: Regional</t>
  </si>
  <si>
    <t>SA610</t>
  </si>
  <si>
    <t>Generell anestesi och sedering. Induktion: Intravenös utan relaxation. Luftvägskontroll med: Bronkiell dubbellumentub. Huvudsakligt underhåll av narkos/sedering: Intravenöst utan relaxation. Huvudsakligt underhåll av analgesi: Ingen</t>
  </si>
  <si>
    <t>SA611</t>
  </si>
  <si>
    <t>Generell anestesi och sedering. Induktion: Intravenös utan relaxation. Luftvägskontroll med: Bronkiell dubbellumentub. Huvudsakligt underhåll av narkos/sedering: Intravenöst utan relaxation. Huvudsakligt underhåll av analgesi: Intravenöst</t>
  </si>
  <si>
    <t>SA612</t>
  </si>
  <si>
    <t>Generell anestesi och sedering. Induktion: Intravenös utan relaxation. Luftvägskontroll med: Bronkiell dubbellumentub. Huvudsakligt underhåll av narkos/sedering: Intravenöst utan relaxation. Huvudsakligt underhåll av analgesi: Inhalation</t>
  </si>
  <si>
    <t>SA613</t>
  </si>
  <si>
    <t>Generell anestesi och sedering. Induktion: Intravenös utan relaxation. Luftvägskontroll med: Bronkiell dubbellumentub. Huvudsakligt underhåll av narkos/sedering: Intravenöst utan relaxation. Huvudsakligt underhåll av analgesi: Kombination av intravenöst och inhalation</t>
  </si>
  <si>
    <t>SA614</t>
  </si>
  <si>
    <t>Generell anestesi och sedering. Induktion: Intravenös utan relaxation. Luftvägskontroll med: Bronkiell dubbellumentub. Huvudsakligt underhåll av narkos/sedering: Intravenöst utan relaxation. Huvudsakligt underhåll av analgesi: Regional</t>
  </si>
  <si>
    <t>SA620</t>
  </si>
  <si>
    <t>Generell anestesi och sedering. Induktion: Intravenös utan relaxation. Luftvägskontroll med: Bronkiell dubbellumentub. Huvudsakligt underhåll av narkos/sedering: Intravenöst med relaxation. Huvudsakligt underhåll av analgesi: Ingen</t>
  </si>
  <si>
    <t>SA621</t>
  </si>
  <si>
    <t>Generell anestesi och sedering. Induktion: Intravenös utan relaxation. Luftvägskontroll med: Bronkiell dubbellumentub. Huvudsakligt underhåll av narkos/sedering: Intravenöst med relaxation. Huvudsakligt underhåll av analgesi: Intravenöst</t>
  </si>
  <si>
    <t>SA622</t>
  </si>
  <si>
    <t>Generell anestesi och sedering. Induktion: Intravenös utan relaxation. Luftvägskontroll med: Bronkiell dubbellumentub. Huvudsakligt underhåll av narkos/sedering: Intravenöst med relaxation. Huvudsakligt underhåll av analgesi: Inhalation</t>
  </si>
  <si>
    <t>SA623</t>
  </si>
  <si>
    <t>Generell anestesi och sedering. Induktion: Intravenös utan relaxation. Luftvägskontroll med: Bronkiell dubbellumentub. Huvudsakligt underhåll av narkos/sedering: Intravenöst med relaxation. Huvudsakligt underhåll av analgesi: Kombination av intravenöst och inhalation</t>
  </si>
  <si>
    <t>SA624</t>
  </si>
  <si>
    <t>Generell anestesi och sedering. Induktion: Intravenös utan relaxation. Luftvägskontroll med: Bronkiell dubbellumentub. Huvudsakligt underhåll av narkos/sedering: Intravenöst med relaxation. Huvudsakligt underhåll av analgesi: Regional</t>
  </si>
  <si>
    <t>SA630</t>
  </si>
  <si>
    <t>Generell anestesi och sedering. Induktion: Intravenös utan relaxation. Luftvägskontroll med: Bronkiell dubbellumentub. Huvudsakligt underhåll av narkos/sedering: Inhalation utan relaxation. Huvudsakligt underhåll av analgesi: Ingen</t>
  </si>
  <si>
    <t>SA631</t>
  </si>
  <si>
    <t>Generell anestesi och sedering. Induktion: Intravenös utan relaxation. Luftvägskontroll med: Bronkiell dubbellumentub. Huvudsakligt underhåll av narkos/sedering: Inhalation utan relaxation. Huvudsakligt underhåll av analgesi: Intravenöst</t>
  </si>
  <si>
    <t>SA632</t>
  </si>
  <si>
    <t>Generell anestesi och sedering. Induktion: Intravenös utan relaxation. Luftvägskontroll med: Bronkiell dubbellumentub. Huvudsakligt underhåll av narkos/sedering: Inhalation utan relaxation. Huvudsakligt underhåll av analgesi: Inhalation</t>
  </si>
  <si>
    <t>SA633</t>
  </si>
  <si>
    <t>Generell anestesi och sedering. Induktion: Intravenös utan relaxation. Luftvägskontroll med: Bronkiell dubbellumentub. Huvudsakligt underhåll av narkos/sedering: Inhalation utan relaxation. Huvudsakligt underhåll av analgesi: Kombination av intravenöst och inhalation</t>
  </si>
  <si>
    <t>SA634</t>
  </si>
  <si>
    <t>Generell anestesi och sedering. Induktion: Intravenös utan relaxation. Luftvägskontroll med: Bronkiell dubbellumentub. Huvudsakligt underhåll av narkos/sedering: Inhalation utan relaxation. Huvudsakligt underhåll av analgesi: Regional</t>
  </si>
  <si>
    <t>SA640</t>
  </si>
  <si>
    <t>Generell anestesi och sedering. Induktion: Intravenös utan relaxation. Luftvägskontroll med: Bronkiell dubbellumentub. Huvudsakligt underhåll av narkos/sedering: Inhalation med relaxation. Huvudsakligt underhåll av analgesi: Ingen</t>
  </si>
  <si>
    <t>SA641</t>
  </si>
  <si>
    <t>Generell anestesi och sedering. Induktion: Intravenös utan relaxation. Luftvägskontroll med: Bronkiell dubbellumentub. Huvudsakligt underhåll av narkos/sedering: Inhalation med relaxation. Huvudsakligt underhåll av analgesi: Intravenöst</t>
  </si>
  <si>
    <t>SA642</t>
  </si>
  <si>
    <t>Generell anestesi och sedering. Induktion: Intravenös utan relaxation. Luftvägskontroll med: Bronkiell dubbellumentub. Huvudsakligt underhåll av narkos/sedering: Inhalation med relaxation. Huvudsakligt underhåll av analgesi: Inhalation</t>
  </si>
  <si>
    <t>SA643</t>
  </si>
  <si>
    <t>Generell anestesi och sedering. Induktion: Intravenös utan relaxation. Luftvägskontroll med: Bronkiell dubbellumentub. Huvudsakligt underhåll av narkos/sedering: Inhalation med relaxation. Huvudsakligt underhåll av analgesi: Kombination av intravenöst och inhalation</t>
  </si>
  <si>
    <t>SA644</t>
  </si>
  <si>
    <t>Generell anestesi och sedering. Induktion: Intravenös utan relaxation. Luftvägskontroll med: Bronkiell dubbellumentub. Huvudsakligt underhåll av narkos/sedering: Inhalation med relaxation. Huvudsakligt underhåll av analgesi: Regional</t>
  </si>
  <si>
    <t>SA700</t>
  </si>
  <si>
    <t>Generell anestesi och sedering. Induktion: Intravenös utan relaxation. Luftvägskontroll med: Högfrekvensventilation. Huvudsakligt underhåll av narkos/sedering: Ingen. Huvudsakligt underhåll av analgesi: Ingen</t>
  </si>
  <si>
    <t>SA701</t>
  </si>
  <si>
    <t>Generell anestesi och sedering. Induktion: Intravenös utan relaxation. Luftvägskontroll med: Högfrekvensventilation. Huvudsakligt underhåll av narkos/sedering: Ingen. Huvudsakligt underhåll av analgesi: Intravenöst</t>
  </si>
  <si>
    <t>SA702</t>
  </si>
  <si>
    <t>Generell anestesi och sedering. Induktion: Intravenös utan relaxation. Luftvägskontroll med: Högfrekvensventilation. Huvudsakligt underhåll av narkos/sedering: Ingen. Huvudsakligt underhåll av analgesi: Inhalation</t>
  </si>
  <si>
    <t>SA703</t>
  </si>
  <si>
    <t>Generell anestesi och sedering. Induktion: Intravenös utan relaxation. Luftvägskontroll med: Högfrekvensventilation. Huvudsakligt underhåll av narkos/sedering: Ingen. Huvudsakligt underhåll av analgesi: Kombination av intravenöst och inhalation</t>
  </si>
  <si>
    <t>SA704</t>
  </si>
  <si>
    <t>Generell anestesi och sedering. Induktion: Intravenös utan relaxation. Luftvägskontroll med: Högfrekvensventilation. Huvudsakligt underhåll av narkos/sedering: Ingen. Huvudsakligt underhåll av analgesi: Regional</t>
  </si>
  <si>
    <t>SA710</t>
  </si>
  <si>
    <t>Generell anestesi och sedering. Induktion: Intravenös utan relaxation. Luftvägskontroll med: Högfrekvensventilation. Huvudsakligt underhåll av narkos/sedering: Intravenöst utan relaxation. Huvudsakligt underhåll av analgesi: Ingen</t>
  </si>
  <si>
    <t>SA711</t>
  </si>
  <si>
    <t>Generell anestesi och sedering. Induktion: Intravenös utan relaxation. Luftvägskontroll med: Högfrekvensventilation. Huvudsakligt underhåll av narkos/sedering: Intravenöst utan relaxation. Huvudsakligt underhåll av analgesi: Intravenöst</t>
  </si>
  <si>
    <t>SA712</t>
  </si>
  <si>
    <t>Generell anestesi och sedering. Induktion: Intravenös utan relaxation. Luftvägskontroll med: Högfrekvensventilation. Huvudsakligt underhåll av narkos/sedering: Intravenöst utan relaxation. Huvudsakligt underhåll av analgesi: Inhalation</t>
  </si>
  <si>
    <t>SA713</t>
  </si>
  <si>
    <t>Generell anestesi och sedering. Induktion: Intravenös utan relaxation. Luftvägskontroll med: Högfrekvensventilation. Huvudsakligt underhåll av narkos/sedering: Intravenöst utan relaxation. Huvudsakligt underhåll av analgesi: Kombination av intravenöst och inhalation</t>
  </si>
  <si>
    <t>SA714</t>
  </si>
  <si>
    <t>Generell anestesi och sedering. Induktion: Intravenös utan relaxation. Luftvägskontroll med: Högfrekvensventilation. Huvudsakligt underhåll av narkos/sedering: Intravenöst utan relaxation. Huvudsakligt underhåll av analgesi: Regional</t>
  </si>
  <si>
    <t>SA720</t>
  </si>
  <si>
    <t>Generell anestesi och sedering. Induktion: Intravenös utan relaxation. Luftvägskontroll med: Högfrekvensventilation. Huvudsakligt underhåll av narkos/sedering: Intravenöst med relaxation. Huvudsakligt underhåll av analgesi: Ingen</t>
  </si>
  <si>
    <t>SA721</t>
  </si>
  <si>
    <t>Generell anestesi och sedering. Induktion: Intravenös utan relaxation. Luftvägskontroll med: Högfrekvensventilation. Huvudsakligt underhåll av narkos/sedering: Intravenöst med relaxation. Huvudsakligt underhåll av analgesi: Intravenöst</t>
  </si>
  <si>
    <t>SA722</t>
  </si>
  <si>
    <t>Generell anestesi och sedering. Induktion: Intravenös utan relaxation. Luftvägskontroll med: Högfrekvensventilation. Huvudsakligt underhåll av narkos/sedering: Intravenöst med relaxation. Huvudsakligt underhåll av analgesi: Inhalation</t>
  </si>
  <si>
    <t>SA723</t>
  </si>
  <si>
    <t>Generell anestesi och sedering. Induktion: Intravenös utan relaxation. Luftvägskontroll med: Högfrekvensventilation. Huvudsakligt underhåll av narkos/sedering: Intravenöst med relaxation. Huvudsakligt underhåll av analgesi: Kombination av intravenöst och inhalation</t>
  </si>
  <si>
    <t>SA724</t>
  </si>
  <si>
    <t>Generell anestesi och sedering. Induktion: Intravenös utan relaxation. Luftvägskontroll med: Högfrekvensventilation. Huvudsakligt underhåll av narkos/sedering: Intravenöst med relaxation. Huvudsakligt underhåll av analgesi: Regional</t>
  </si>
  <si>
    <t>SA730</t>
  </si>
  <si>
    <t>Generell anestesi och sedering. Induktion: Intravenös utan relaxation. Luftvägskontroll med: Högfrekvensventilation. Huvudsakligt underhåll av narkos/sedering: Inhalation utan relaxation. Huvudsakligt underhåll av analgesi: Ingen</t>
  </si>
  <si>
    <t>SA731</t>
  </si>
  <si>
    <t>Generell anestesi och sedering. Induktion: Intravenös utan relaxation. Luftvägskontroll med: Högfrekvensventilation. Huvudsakligt underhåll av narkos/sedering: Inhalation utan relaxation. Huvudsakligt underhåll av analgesi: Intravenöst</t>
  </si>
  <si>
    <t>SA732</t>
  </si>
  <si>
    <t>Generell anestesi och sedering. Induktion: Intravenös utan relaxation. Luftvägskontroll med: Högfrekvensventilation. Huvudsakligt underhåll av narkos/sedering: Inhalation utan relaxation. Huvudsakligt underhåll av analgesi: Inhalation</t>
  </si>
  <si>
    <t>SA733</t>
  </si>
  <si>
    <t>Generell anestesi och sedering. Induktion: Intravenös utan relaxation. Luftvägskontroll med: Högfrekvensventilation. Huvudsakligt underhåll av narkos/sedering: Inhalation utan relaxation. Huvudsakligt underhåll av analgesi: Kombination av intravenöst och inhalation</t>
  </si>
  <si>
    <t>SA734</t>
  </si>
  <si>
    <t>Generell anestesi och sedering. Induktion: Intravenös utan relaxation. Luftvägskontroll med: Högfrekvensventilation. Huvudsakligt underhåll av narkos/sedering: Inhalation utan relaxation. Huvudsakligt underhåll av analgesi: Regional</t>
  </si>
  <si>
    <t>SA740</t>
  </si>
  <si>
    <t>Generell anestesi och sedering. Induktion: Intravenös utan relaxation. Luftvägskontroll med: Högfrekvensventilation. Huvudsakligt underhåll av narkos/sedering: Inhalation med relaxation. Huvudsakligt underhåll av analgesi: Ingen</t>
  </si>
  <si>
    <t>SA741</t>
  </si>
  <si>
    <t>Generell anestesi och sedering. Induktion: Intravenös utan relaxation. Luftvägskontroll med: Högfrekvensventilation. Huvudsakligt underhåll av narkos/sedering: Inhalation med relaxation. Huvudsakligt underhåll av analgesi: Intravenöst</t>
  </si>
  <si>
    <t>SA742</t>
  </si>
  <si>
    <t>Generell anestesi och sedering. Induktion: Intravenös utan relaxation. Luftvägskontroll med: Högfrekvensventilation. Huvudsakligt underhåll av narkos/sedering: Inhalation med relaxation. Huvudsakligt underhåll av analgesi: Inhalation</t>
  </si>
  <si>
    <t>SA743</t>
  </si>
  <si>
    <t>Generell anestesi och sedering. Induktion: Intravenös utan relaxation. Luftvägskontroll med: Högfrekvensventilation. Huvudsakligt underhåll av narkos/sedering: Inhalation med relaxation. Huvudsakligt underhåll av analgesi: Kombination av intravenöst och inhalation</t>
  </si>
  <si>
    <t>SA744</t>
  </si>
  <si>
    <t>Generell anestesi och sedering. Induktion: Intravenös utan relaxation. Luftvägskontroll med: Högfrekvensventilation. Huvudsakligt underhåll av narkos/sedering: Inhalation med relaxation. Huvudsakligt underhåll av analgesi: Regional</t>
  </si>
  <si>
    <t>SA800</t>
  </si>
  <si>
    <t>Generell anestesi och sedering. Induktion: Intravenös utan relaxation. Luftvägskontroll med: ”Rapid sequence induction” oavsett intubationsväg. Huvudsakligt underhåll av narkos/sedering: Ingen. Huvudsakligt underhåll av analgesi: Ingen</t>
  </si>
  <si>
    <t>SA801</t>
  </si>
  <si>
    <t>Generell anestesi och sedering. Induktion: Intravenös utan relaxation. Luftvägskontroll med: ”Rapid sequence induction” oavsett intubationsväg. Huvudsakligt underhåll av narkos/sedering: Ingen. Huvudsakligt underhåll av analgesi: Intravenöst</t>
  </si>
  <si>
    <t>SA802</t>
  </si>
  <si>
    <t>Generell anestesi och sedering. Induktion: Intravenös utan relaxation. Luftvägskontroll med: ”Rapid sequence induction” oavsett intubationsväg. Huvudsakligt underhåll av narkos/sedering: Ingen. Huvudsakligt underhåll av analgesi: Inhalation</t>
  </si>
  <si>
    <t>SA803</t>
  </si>
  <si>
    <t>Generell anestesi och sedering. Induktion: Intravenös utan relaxation. Luftvägskontroll med: ”Rapid sequence induction” oavsett intubationsväg. Huvudsakligt underhåll av narkos/sedering: Ingen. Huvudsakligt underhåll av analgesi: Kombination av intravenöst och inhalation</t>
  </si>
  <si>
    <t>SA804</t>
  </si>
  <si>
    <t>Generell anestesi och sedering. Induktion: Intravenös utan relaxation. Luftvägskontroll med: ”Rapid sequence induction” oavsett intubationsväg. Huvudsakligt underhåll av narkos/sedering: Ingen. Huvudsakligt underhåll av analgesi: Regional</t>
  </si>
  <si>
    <t>SA810</t>
  </si>
  <si>
    <t>Generell anestesi och sedering. Induktion: Intravenös utan relaxation. Luftvägskontroll med: ”Rapid sequence induction” oavsett intubationsväg. Huvudsakligt underhåll av narkos/sedering: Intravenöst utan relaxation. Huvudsakligt underhåll av analgesi: Ingen</t>
  </si>
  <si>
    <t>SA811</t>
  </si>
  <si>
    <t>Generell anestesi och sedering. Induktion: Intravenös utan relaxation. Luftvägskontroll med: ”Rapid sequence induction” oavsett intubationsväg. Huvudsakligt underhåll av narkos/sedering: Intravenöst utan relaxation. Huvudsakligt underhåll av analgesi: Intravenöst</t>
  </si>
  <si>
    <t>SA812</t>
  </si>
  <si>
    <t>Generell anestesi och sedering. Induktion: Intravenös utan relaxation. Luftvägskontroll med: ”Rapid sequence induction” oavsett intubationsväg. Huvudsakligt underhåll av narkos/sedering: Intravenöst utan relaxation. Huvudsakligt underhåll av analgesi: Inhalation</t>
  </si>
  <si>
    <t>SA813</t>
  </si>
  <si>
    <t>Generell anestesi och sedering. Induktion: Intravenös utan relaxation. Luftvägskontroll med: ”Rapid sequence induction” oavsett intubationsväg. Huvudsakligt underhåll av narkos/sedering: Intravenöst utan relaxation. Huvudsakligt underhåll av analgesi: Kombination av intravenöst och inhalation</t>
  </si>
  <si>
    <t>SA814</t>
  </si>
  <si>
    <t>Generell anestesi och sedering. Induktion: Intravenös utan relaxation. Luftvägskontroll med: ”Rapid sequence induction” oavsett intubationsväg. Huvudsakligt underhåll av narkos/sedering: Intravenöst utan relaxation. Huvudsakligt underhåll av analgesi: Regional</t>
  </si>
  <si>
    <t>SA820</t>
  </si>
  <si>
    <t>Generell anestesi och sedering. Induktion: Intravenös utan relaxation. Luftvägskontroll med: ”Rapid sequence induction” oavsett intubationsväg. Huvudsakligt underhåll av narkos/sedering: Intravenöst med relaxation. Huvudsakligt underhåll av analgesi: Ingen</t>
  </si>
  <si>
    <t>SA821</t>
  </si>
  <si>
    <t>Generell anestesi och sedering. Induktion: Intravenös utan relaxation. Luftvägskontroll med: ”Rapid sequence induction” oavsett intubationsväg. Huvudsakligt underhåll av narkos/sedering: Intravenöst med relaxation. Huvudsakligt underhåll av analgesi: Intravenöst</t>
  </si>
  <si>
    <t>SA822</t>
  </si>
  <si>
    <t>Generell anestesi och sedering. Induktion: Intravenös utan relaxation. Luftvägskontroll med: ”Rapid sequence induction” oavsett intubationsväg. Huvudsakligt underhåll av narkos/sedering: Intravenöst med relaxation. Huvudsakligt underhåll av analgesi: Inhalation</t>
  </si>
  <si>
    <t>SA823</t>
  </si>
  <si>
    <t>Generell anestesi och sedering. Induktion: Intravenös utan relaxation. Luftvägskontroll med: ”Rapid sequence induction” oavsett intubationsväg. Huvudsakligt underhåll av narkos/sedering: Intravenöst med relaxation. Huvudsakligt underhåll av analgesi: Kombination av intravenöst och inhalation</t>
  </si>
  <si>
    <t>SA824</t>
  </si>
  <si>
    <t>Generell anestesi och sedering. Induktion: Intravenös utan relaxation. Luftvägskontroll med: ”Rapid sequence induction” oavsett intubationsväg. Huvudsakligt underhåll av narkos/sedering: Intravenöst med relaxation. Huvudsakligt underhåll av analgesi: Regional</t>
  </si>
  <si>
    <t>SA830</t>
  </si>
  <si>
    <t>Generell anestesi och sedering. Induktion: Intravenös utan relaxation. Luftvägskontroll med: ”Rapid sequence induction” oavsett intubationsväg. Huvudsakligt underhåll av narkos/sedering: Inhalation utan relaxation. Huvudsakligt underhåll av analgesi: Ingen</t>
  </si>
  <si>
    <t>SA831</t>
  </si>
  <si>
    <t>Generell anestesi och sedering. Induktion: Intravenös utan relaxation. Luftvägskontroll med: ”Rapid sequence induction” oavsett intubationsväg. Huvudsakligt underhåll av narkos/sedering: Inhalation utan relaxation. Huvudsakligt underhåll av analgesi: Intravenöst</t>
  </si>
  <si>
    <t>SA832</t>
  </si>
  <si>
    <t>Generell anestesi och sedering. Induktion: Intravenös utan relaxation. Luftvägskontroll med: ”Rapid sequence induction” oavsett intubationsväg. Huvudsakligt underhåll av narkos/sedering: Inhalation utan relaxation. Huvudsakligt underhåll av analgesi: Inhalation</t>
  </si>
  <si>
    <t>SA833</t>
  </si>
  <si>
    <t>Generell anestesi och sedering. Induktion: Intravenös utan relaxation. Luftvägskontroll med: ”Rapid sequence induction” oavsett intubationsväg. Huvudsakligt underhåll av narkos/sedering: Inhalation utan relaxation. Huvudsakligt underhåll av analgesi: Kombination av intravenöst och inhalation</t>
  </si>
  <si>
    <t>SA834</t>
  </si>
  <si>
    <t>Generell anestesi och sedering. Induktion: Intravenös utan relaxation. Luftvägskontroll med: ”Rapid sequence induction” oavsett intubationsväg. Huvudsakligt underhåll av narkos/sedering: Inhalation utan relaxation. Huvudsakligt underhåll av analgesi: Regional</t>
  </si>
  <si>
    <t>SA840</t>
  </si>
  <si>
    <t>Generell anestesi och sedering. Induktion: Intravenös utan relaxation. Luftvägskontroll med: ”Rapid sequence induction” oavsett intubationsväg. Huvudsakligt underhåll av narkos/sedering: Inhalation med relaxation. Huvudsakligt underhåll av analgesi: Ingen</t>
  </si>
  <si>
    <t>SA841</t>
  </si>
  <si>
    <t>Generell anestesi och sedering. Induktion: Intravenös utan relaxation. Luftvägskontroll med: ”Rapid sequence induction” oavsett intubationsväg. Huvudsakligt underhåll av narkos/sedering: Inhalation med relaxation. Huvudsakligt underhåll av analgesi: Intravenöst</t>
  </si>
  <si>
    <t>SA842</t>
  </si>
  <si>
    <t>Generell anestesi och sedering. Induktion: Intravenös utan relaxation. Luftvägskontroll med: ”Rapid sequence induction” oavsett intubationsväg. Huvudsakligt underhåll av narkos/sedering: Inhalation med relaxation. Huvudsakligt underhåll av analgesi: Inhalation</t>
  </si>
  <si>
    <t>SA843</t>
  </si>
  <si>
    <t>Generell anestesi och sedering. Induktion: Intravenös utan relaxation. Luftvägskontroll med: ”Rapid sequence induction” oavsett intubationsväg. Huvudsakligt underhåll av narkos/sedering: Inhalation med relaxation. Huvudsakligt underhåll av analgesi: Kombination av intravenöst och inhalation</t>
  </si>
  <si>
    <t>SA844</t>
  </si>
  <si>
    <t>Generell anestesi och sedering. Induktion: Intravenös utan relaxation. Luftvägskontroll med: ”Rapid sequence induction” oavsett intubationsväg. Huvudsakligt underhåll av narkos/sedering: Inhalation med relaxation. Huvudsakligt underhåll av analgesi: Regional</t>
  </si>
  <si>
    <t>SA900</t>
  </si>
  <si>
    <t>Generell anestesi och sedering. Induktion: Intravenös utan relaxation. Luftvägskontroll med: Övrigt, t.ex. trakeostoma. Huvudsakligt underhåll av narkos/sedering: Ingen. Huvudsakligt underhåll av analgesi: Ingen</t>
  </si>
  <si>
    <t>SA901</t>
  </si>
  <si>
    <t>Generell anestesi och sedering. Induktion: Intravenös utan relaxation. Luftvägskontroll med: Övrigt, t.ex. trakeostoma. Huvudsakligt underhåll av narkos/sedering: Ingen. Huvudsakligt underhåll av analgesi: Intravenöst</t>
  </si>
  <si>
    <t>SA902</t>
  </si>
  <si>
    <t>Generell anestesi och sedering. Induktion: Intravenös utan relaxation. Luftvägskontroll med: Övrigt, t.ex. trakeostoma. Huvudsakligt underhåll av narkos/sedering: Ingen. Huvudsakligt underhåll av analgesi: Inhalation</t>
  </si>
  <si>
    <t>SA903</t>
  </si>
  <si>
    <t>Generell anestesi och sedering. Induktion: Intravenös utan relaxation. Luftvägskontroll med: Övrigt, t.ex. trakeostoma. Huvudsakligt underhåll av narkos/sedering: Ingen. Huvudsakligt underhåll av analgesi: Kombination av intravenöst och inhalation</t>
  </si>
  <si>
    <t>SA904</t>
  </si>
  <si>
    <t>Generell anestesi och sedering. Induktion: Intravenös utan relaxation. Luftvägskontroll med: Övrigt, t.ex. trakeostoma. Huvudsakligt underhåll av narkos/sedering: Ingen. Huvudsakligt underhåll av analgesi: Regional</t>
  </si>
  <si>
    <t>SA910</t>
  </si>
  <si>
    <t>Generell anestesi och sedering. Induktion: Intravenös utan relaxation. Luftvägskontroll med: Övrigt, t.ex. trakeostoma. Huvudsakligt underhåll av narkos/sedering: Intravenöst utan relaxation. Huvudsakligt underhåll av analgesi: Ingen</t>
  </si>
  <si>
    <t>SA911</t>
  </si>
  <si>
    <t>Generell anestesi och sedering. Induktion: Intravenös utan relaxation. Luftvägskontroll med: Övrigt, t.ex. trakeostoma. Huvudsakligt underhåll av narkos/sedering: Intravenöst utan relaxation. Huvudsakligt underhåll av analgesi: Intravenöst</t>
  </si>
  <si>
    <t>SA912</t>
  </si>
  <si>
    <t>Generell anestesi och sedering. Induktion: Intravenös utan relaxation. Luftvägskontroll med: Övrigt, t.ex. trakeostoma. Huvudsakligt underhåll av narkos/sedering: Intravenöst utan relaxation. Huvudsakligt underhåll av analgesi: Inhalation</t>
  </si>
  <si>
    <t>SA913</t>
  </si>
  <si>
    <t>Generell anestesi och sedering. Induktion: Intravenös utan relaxation. Luftvägskontroll med: Övrigt, t.ex. trakeostoma. Huvudsakligt underhåll av narkos/sedering: Intravenöst utan relaxation. Huvudsakligt underhåll av analgesi: Kombination av intravenöst och inhalation</t>
  </si>
  <si>
    <t>SA914</t>
  </si>
  <si>
    <t>Generell anestesi och sedering. Induktion: Intravenös utan relaxation. Luftvägskontroll med: Övrigt, t.ex. trakeostoma. Huvudsakligt underhåll av narkos/sedering: Intravenöst utan relaxation. Huvudsakligt underhåll av analgesi: Regional</t>
  </si>
  <si>
    <t>SA920</t>
  </si>
  <si>
    <t>Generell anestesi och sedering. Induktion: Intravenös utan relaxation. Luftvägskontroll med: Övrigt, t.ex. trakeostoma. Huvudsakligt underhåll av narkos/sedering: Intravenöst med relaxation. Huvudsakligt underhåll av analgesi: Ingen</t>
  </si>
  <si>
    <t>SA921</t>
  </si>
  <si>
    <t>Generell anestesi och sedering. Induktion: Intravenös utan relaxation. Luftvägskontroll med: Övrigt, t.ex. trakeostoma. Huvudsakligt underhåll av narkos/sedering: Intravenöst med relaxation. Huvudsakligt underhåll av analgesi: Intravenöst</t>
  </si>
  <si>
    <t>SA922</t>
  </si>
  <si>
    <t>Generell anestesi och sedering. Induktion: Intravenös utan relaxation. Luftvägskontroll med: Övrigt, t.ex. trakeostoma. Huvudsakligt underhåll av narkos/sedering: Intravenöst med relaxation. Huvudsakligt underhåll av analgesi: Inhalation</t>
  </si>
  <si>
    <t>SA923</t>
  </si>
  <si>
    <t>Generell anestesi och sedering. Induktion: Intravenös utan relaxation. Luftvägskontroll med: Övrigt, t.ex. trakeostoma. Huvudsakligt underhåll av narkos/sedering: Intravenöst med relaxation. Huvudsakligt underhåll av analgesi: Kombination av intravenöst och inhalation</t>
  </si>
  <si>
    <t>SA924</t>
  </si>
  <si>
    <t>Generell anestesi och sedering. Induktion: Intravenös utan relaxation. Luftvägskontroll med: Övrigt, t.ex. trakeostoma. Huvudsakligt underhåll av narkos/sedering: Intravenöst med relaxation. Huvudsakligt underhåll av analgesi: Regional</t>
  </si>
  <si>
    <t>SA930</t>
  </si>
  <si>
    <t>Generell anestesi och sedering. Induktion: Intravenös utan relaxation. Luftvägskontroll med: Övrigt, t.ex. trakeostoma. Huvudsakligt underhåll av narkos/sedering: Inhalation utan relaxation. Huvudsakligt underhåll av analgesi: Ingen</t>
  </si>
  <si>
    <t>SA931</t>
  </si>
  <si>
    <t>Generell anestesi och sedering. Induktion: Intravenös utan relaxation. Luftvägskontroll med: Övrigt, t.ex. trakeostoma. Huvudsakligt underhåll av narkos/sedering: Inhalation utan relaxation. Huvudsakligt underhåll av analgesi: Intravenöst</t>
  </si>
  <si>
    <t>SA932</t>
  </si>
  <si>
    <t>Generell anestesi och sedering. Induktion: Intravenös utan relaxation. Luftvägskontroll med: Övrigt, t.ex. trakeostoma. Huvudsakligt underhåll av narkos/sedering: Inhalation utan relaxation. Huvudsakligt underhåll av analgesi: Inhalation</t>
  </si>
  <si>
    <t>SA933</t>
  </si>
  <si>
    <t>Generell anestesi och sedering. Induktion: Intravenös utan relaxation. Luftvägskontroll med: Övrigt, t.ex. trakeostoma. Huvudsakligt underhåll av narkos/sedering: Inhalation utan relaxation. Huvudsakligt underhåll av analgesi: Kombination av intravenöst och inhalation</t>
  </si>
  <si>
    <t>SA934</t>
  </si>
  <si>
    <t>Generell anestesi och sedering. Induktion: Intravenös utan relaxation. Luftvägskontroll med: Övrigt, t.ex. trakeostoma. Huvudsakligt underhåll av narkos/sedering: Inhalation utan relaxation. Huvudsakligt underhåll av analgesi: Regional</t>
  </si>
  <si>
    <t>SA940</t>
  </si>
  <si>
    <t>Generell anestesi och sedering. Induktion: Intravenös utan relaxation. Luftvägskontroll med: Övrigt, t.ex. trakeostoma. Huvudsakligt underhåll av narkos/sedering: Inhalation med relaxation. Huvudsakligt underhåll av analgesi: Ingen</t>
  </si>
  <si>
    <t>SA941</t>
  </si>
  <si>
    <t>Generell anestesi och sedering. Induktion: Intravenös utan relaxation. Luftvägskontroll med: Övrigt, t.ex. trakeostoma. Huvudsakligt underhåll av narkos/sedering: Inhalation med relaxation. Huvudsakligt underhåll av analgesi: Intravenöst</t>
  </si>
  <si>
    <t>SA942</t>
  </si>
  <si>
    <t>Generell anestesi och sedering. Induktion: Intravenös utan relaxation. Luftvägskontroll med: Övrigt, t.ex. trakeostoma. Huvudsakligt underhåll av narkos/sedering: Inhalation med relaxation. Huvudsakligt underhåll av analgesi: Inhalation</t>
  </si>
  <si>
    <t>SA943</t>
  </si>
  <si>
    <t>Generell anestesi och sedering. Induktion: Intravenös utan relaxation. Luftvägskontroll med: Övrigt, t.ex. trakeostoma. Huvudsakligt underhåll av narkos/sedering: Inhalation med relaxation. Huvudsakligt underhåll av analgesi: Kombination av intravenöst och inhalation</t>
  </si>
  <si>
    <t>SA944</t>
  </si>
  <si>
    <t>Generell anestesi och sedering. Induktion: Intravenös utan relaxation. Luftvägskontroll med: Övrigt, t.ex. trakeostoma. Huvudsakligt underhåll av narkos/sedering: Inhalation med relaxation. Huvudsakligt underhåll av analgesi: Regional</t>
  </si>
  <si>
    <t>SB200</t>
  </si>
  <si>
    <t>Generell anestesi och sedering. Induktion: Intravenös med relaxation. Luftvägskontroll med: Manuell luftvägskontroll med mask. Huvudsakligt underhåll av narkos/sedering: Ingen. Huvudsakligt underhåll av analgesi: Ingen</t>
  </si>
  <si>
    <t>SB201</t>
  </si>
  <si>
    <t>Generell anestesi och sedering. Induktion: Intravenös med relaxation. Luftvägskontroll med: Manuell luftvägskontroll med mask. Huvudsakligt underhåll av narkos/sedering: Ingen. Huvudsakligt underhåll av analgesi: Intravenöst</t>
  </si>
  <si>
    <t>SB202</t>
  </si>
  <si>
    <t>Generell anestesi och sedering. Induktion: Intravenös med relaxation. Luftvägskontroll med: Manuell luftvägskontroll med mask. Huvudsakligt underhåll av narkos/sedering: Ingen. Huvudsakligt underhåll av analgesi: Inhalation</t>
  </si>
  <si>
    <t>SB203</t>
  </si>
  <si>
    <t>Generell anestesi och sedering. Induktion: Intravenös med relaxation. Luftvägskontroll med: Manuell luftvägskontroll med mask. Huvudsakligt underhåll av narkos/sedering: Ingen. Huvudsakligt underhåll av analgesi: Kombination av intravenöst och inhalation</t>
  </si>
  <si>
    <t>SB204</t>
  </si>
  <si>
    <t>Generell anestesi och sedering. Induktion: Intravenös med relaxation. Luftvägskontroll med: Manuell luftvägskontroll med mask. Huvudsakligt underhåll av narkos/sedering: Ingen. Huvudsakligt underhåll av analgesi: Regional</t>
  </si>
  <si>
    <t>SB210</t>
  </si>
  <si>
    <t>Generell anestesi och sedering. Induktion: Intravenös med relaxation. Luftvägskontroll med: Manuell luftvägskontroll med mask. Huvudsakligt underhåll av narkos/sedering: Intravenöst utan relaxation. Huvudsakligt underhåll av analgesi: Ingen</t>
  </si>
  <si>
    <t>SB211</t>
  </si>
  <si>
    <t>Generell anestesi och sedering. Induktion: Intravenös med relaxation. Luftvägskontroll med: Manuell luftvägskontroll med mask. Huvudsakligt underhåll av narkos/sedering: Intravenöst utan relaxation. Huvudsakligt underhåll av analgesi: Intravenöst</t>
  </si>
  <si>
    <t>SB212</t>
  </si>
  <si>
    <t>Generell anestesi och sedering. Induktion: Intravenös med relaxation. Luftvägskontroll med: Manuell luftvägskontroll med mask. Huvudsakligt underhåll av narkos/sedering: Intravenöst utan relaxation. Huvudsakligt underhåll av analgesi: Inhalation</t>
  </si>
  <si>
    <t>SB213</t>
  </si>
  <si>
    <t>Generell anestesi och sedering. Induktion: Intravenös med relaxation. Luftvägskontroll med: Manuell luftvägskontroll med mask. Huvudsakligt underhåll av narkos/sedering: Intravenöst utan relaxation. Huvudsakligt underhåll av analgesi: Kombination av intravenöst och inhalation</t>
  </si>
  <si>
    <t>SB214</t>
  </si>
  <si>
    <t>Generell anestesi och sedering. Induktion: Intravenös med relaxation. Luftvägskontroll med: Manuell luftvägskontroll med mask. Huvudsakligt underhåll av narkos/sedering: Intravenöst utan relaxation. Huvudsakligt underhåll av analgesi: Regional</t>
  </si>
  <si>
    <t>SB220</t>
  </si>
  <si>
    <t>Generell anestesi och sedering. Induktion: Intravenös med relaxation. Luftvägskontroll med: Manuell luftvägskontroll med mask. Huvudsakligt underhåll av narkos/sedering: Intravenöst med relaxation. Huvudsakligt underhåll av analgesi: Ingen</t>
  </si>
  <si>
    <t>SB221</t>
  </si>
  <si>
    <t>Generell anestesi och sedering. Induktion: Intravenös med relaxation. Luftvägskontroll med: Manuell luftvägskontroll med mask. Huvudsakligt underhåll av narkos/sedering: Intravenöst med relaxation. Huvudsakligt underhåll av analgesi: Intravenöst</t>
  </si>
  <si>
    <t>SB222</t>
  </si>
  <si>
    <t>Generell anestesi och sedering. Induktion: Intravenös med relaxation. Luftvägskontroll med: Manuell luftvägskontroll med mask. Huvudsakligt underhåll av narkos/sedering: Intravenöst med relaxation. Huvudsakligt underhåll av analgesi: Inhalation</t>
  </si>
  <si>
    <t>SB223</t>
  </si>
  <si>
    <t>Generell anestesi och sedering. Induktion: Intravenös med relaxation. Luftvägskontroll med: Manuell luftvägskontroll med mask. Huvudsakligt underhåll av narkos/sedering: Intravenöst med relaxation. Huvudsakligt underhåll av analgesi: Kombination av intravenöst och inhalation</t>
  </si>
  <si>
    <t>SB224</t>
  </si>
  <si>
    <t>Generell anestesi och sedering. Induktion: Intravenös med relaxation. Luftvägskontroll med: Manuell luftvägskontroll med mask. Huvudsakligt underhåll av narkos/sedering: Intravenöst med relaxation. Huvudsakligt underhåll av analgesi: Regional</t>
  </si>
  <si>
    <t>SB230</t>
  </si>
  <si>
    <t>Generell anestesi och sedering. Induktion: Intravenös med relaxation. Luftvägskontroll med: Manuell luftvägskontroll med mask. Huvudsakligt underhåll av narkos/sedering: Inhalation utan relaxation. Huvudsakligt underhåll av analgesi: Ingen</t>
  </si>
  <si>
    <t>SB231</t>
  </si>
  <si>
    <t>Generell anestesi och sedering. Induktion: Intravenös med relaxation. Luftvägskontroll med: Manuell luftvägskontroll med mask. Huvudsakligt underhåll av narkos/sedering: Inhalation utan relaxation. Huvudsakligt underhåll av analgesi: Intravenöst</t>
  </si>
  <si>
    <t>SB232</t>
  </si>
  <si>
    <t>Generell anestesi och sedering. Induktion: Intravenös med relaxation. Luftvägskontroll med: Manuell luftvägskontroll med mask. Huvudsakligt underhåll av narkos/sedering: Inhalation utan relaxation. Huvudsakligt underhåll av analgesi: Inhalation</t>
  </si>
  <si>
    <t>SB233</t>
  </si>
  <si>
    <t>Generell anestesi och sedering. Induktion: Intravenös med relaxation. Luftvägskontroll med: Manuell luftvägskontroll med mask. Huvudsakligt underhåll av narkos/sedering: Inhalation utan relaxation. Huvudsakligt underhåll av analgesi: Kombination av intravenöst och inhalation</t>
  </si>
  <si>
    <t>SB234</t>
  </si>
  <si>
    <t>Generell anestesi och sedering. Induktion: Intravenös med relaxation. Luftvägskontroll med: Manuell luftvägskontroll med mask. Huvudsakligt underhåll av narkos/sedering: Inhalation utan relaxation. Huvudsakligt underhåll av analgesi: Regional</t>
  </si>
  <si>
    <t>SB240</t>
  </si>
  <si>
    <t>Generell anestesi och sedering. Induktion: Intravenös med relaxation. Luftvägskontroll med: Manuell luftvägskontroll med mask. Huvudsakligt underhåll av narkos/sedering: Inhalation med relaxation. Huvudsakligt underhåll av analgesi: Ingen</t>
  </si>
  <si>
    <t>SB241</t>
  </si>
  <si>
    <t>Generell anestesi och sedering. Induktion: Intravenös med relaxation. Luftvägskontroll med: Manuell luftvägskontroll med mask. Huvudsakligt underhåll av narkos/sedering: Inhalation med relaxation. Huvudsakligt underhåll av analgesi: Intravenöst</t>
  </si>
  <si>
    <t>SB242</t>
  </si>
  <si>
    <t>Generell anestesi och sedering. Induktion: Intravenös med relaxation. Luftvägskontroll med: Manuell luftvägskontroll med mask. Huvudsakligt underhåll av narkos/sedering: Inhalation med relaxation. Huvudsakligt underhåll av analgesi: Inhalation</t>
  </si>
  <si>
    <t>SB243</t>
  </si>
  <si>
    <t>Generell anestesi och sedering. Induktion: Intravenös med relaxation. Luftvägskontroll med: Manuell luftvägskontroll med mask. Huvudsakligt underhåll av narkos/sedering: Inhalation med relaxation. Huvudsakligt underhåll av analgesi: Kombination av intravenöst och inhalation</t>
  </si>
  <si>
    <t>SB244</t>
  </si>
  <si>
    <t>Generell anestesi och sedering. Induktion: Intravenös med relaxation. Luftvägskontroll med: Manuell luftvägskontroll med mask. Huvudsakligt underhåll av narkos/sedering: Inhalation med relaxation. Huvudsakligt underhåll av analgesi: Regional</t>
  </si>
  <si>
    <t>SB300</t>
  </si>
  <si>
    <t>Generell anestesi och sedering. Induktion: Intravenös med relaxation. Luftvägskontroll med: Supraglottisk luftväg. Huvudsakligt underhåll av narkos/sedering: Ingen. Huvudsakligt underhåll av analgesi: Ingen</t>
  </si>
  <si>
    <t>SB301</t>
  </si>
  <si>
    <t>Generell anestesi och sedering. Induktion: Intravenös med relaxation. Luftvägskontroll med: Supraglottisk luftväg. Huvudsakligt underhåll av narkos/sedering: Ingen. Huvudsakligt underhåll av analgesi: Intravenöst</t>
  </si>
  <si>
    <t>SB302</t>
  </si>
  <si>
    <t>Generell anestesi och sedering. Induktion: Intravenös med relaxation. Luftvägskontroll med: Supraglottisk luftväg. Huvudsakligt underhåll av narkos/sedering: Ingen. Huvudsakligt underhåll av analgesi: Inhalation</t>
  </si>
  <si>
    <t>SB303</t>
  </si>
  <si>
    <t>Generell anestesi och sedering. Induktion: Intravenös med relaxation. Luftvägskontroll med: Supraglottisk luftväg. Huvudsakligt underhåll av narkos/sedering: Ingen. Huvudsakligt underhåll av analgesi: Kombination av intravenöst och inhalation</t>
  </si>
  <si>
    <t>SB304</t>
  </si>
  <si>
    <t>Generell anestesi och sedering. Induktion: Intravenös med relaxation. Luftvägskontroll med: Supraglottisk luftväg. Huvudsakligt underhåll av narkos/sedering: Ingen. Huvudsakligt underhåll av analgesi: Regional</t>
  </si>
  <si>
    <t>SB310</t>
  </si>
  <si>
    <t>Generell anestesi och sedering. Induktion: Intravenös med relaxation. Luftvägskontroll med: Supraglottisk luftväg. Huvudsakligt underhåll av narkos/sedering: Intravenöst utan relaxation. Huvudsakligt underhåll av analgesi: Ingen</t>
  </si>
  <si>
    <t>SB311</t>
  </si>
  <si>
    <t>Generell anestesi och sedering. Induktion: Intravenös med relaxation. Luftvägskontroll med: Supraglottisk luftväg. Huvudsakligt underhåll av narkos/sedering: Intravenöst utan relaxation. Huvudsakligt underhåll av analgesi: Intravenöst</t>
  </si>
  <si>
    <t>SB312</t>
  </si>
  <si>
    <t>Generell anestesi och sedering. Induktion: Intravenös med relaxation. Luftvägskontroll med: Supraglottisk luftväg. Huvudsakligt underhåll av narkos/sedering: Intravenöst utan relaxation. Huvudsakligt underhåll av analgesi: Inhalation</t>
  </si>
  <si>
    <t>SB313</t>
  </si>
  <si>
    <t>Generell anestesi och sedering. Induktion: Intravenös med relaxation. Luftvägskontroll med: Supraglottisk luftväg. Huvudsakligt underhåll av narkos/sedering: Intravenöst utan relaxation. Huvudsakligt underhåll av analgesi: Kombination av intravenöst och inhalation</t>
  </si>
  <si>
    <t>SB314</t>
  </si>
  <si>
    <t>Generell anestesi och sedering. Induktion: Intravenös med relaxation. Luftvägskontroll med: Supraglottisk luftväg. Huvudsakligt underhåll av narkos/sedering: Intravenöst utan relaxation. Huvudsakligt underhåll av analgesi: Regional</t>
  </si>
  <si>
    <t>SB320</t>
  </si>
  <si>
    <t>Generell anestesi och sedering. Induktion: Intravenös med relaxation. Luftvägskontroll med: Supraglottisk luftväg. Huvudsakligt underhåll av narkos/sedering: Intravenöst med relaxation. Huvudsakligt underhåll av analgesi: Ingen</t>
  </si>
  <si>
    <t>SB321</t>
  </si>
  <si>
    <t>Generell anestesi och sedering. Induktion: Intravenös med relaxation. Luftvägskontroll med: Supraglottisk luftväg. Huvudsakligt underhåll av narkos/sedering: Intravenöst med relaxation. Huvudsakligt underhåll av analgesi: Intravenöst</t>
  </si>
  <si>
    <t>SB322</t>
  </si>
  <si>
    <t>Generell anestesi och sedering. Induktion: Intravenös med relaxation. Luftvägskontroll med: Supraglottisk luftväg. Huvudsakligt underhåll av narkos/sedering: Intravenöst med relaxation. Huvudsakligt underhåll av analgesi: Inhalation</t>
  </si>
  <si>
    <t>SB323</t>
  </si>
  <si>
    <t>Generell anestesi och sedering. Induktion: Intravenös med relaxation. Luftvägskontroll med: Supraglottisk luftväg. Huvudsakligt underhåll av narkos/sedering: Intravenöst med relaxation. Huvudsakligt underhåll av analgesi: Kombination av intravenöst och inhalation</t>
  </si>
  <si>
    <t>SB324</t>
  </si>
  <si>
    <t>Generell anestesi och sedering. Induktion: Intravenös med relaxation. Luftvägskontroll med: Supraglottisk luftväg. Huvudsakligt underhåll av narkos/sedering: Intravenöst med relaxation. Huvudsakligt underhåll av analgesi: Regional</t>
  </si>
  <si>
    <t>SB330</t>
  </si>
  <si>
    <t>Generell anestesi och sedering. Induktion: Intravenös med relaxation. Luftvägskontroll med: Supraglottisk luftväg. Huvudsakligt underhåll av narkos/sedering: Inhalation utan relaxation. Huvudsakligt underhåll av analgesi: Ingen</t>
  </si>
  <si>
    <t>SB331</t>
  </si>
  <si>
    <t>Generell anestesi och sedering. Induktion: Intravenös med relaxation. Luftvägskontroll med: Supraglottisk luftväg. Huvudsakligt underhåll av narkos/sedering: Inhalation utan relaxation. Huvudsakligt underhåll av analgesi: Intravenöst</t>
  </si>
  <si>
    <t>SB332</t>
  </si>
  <si>
    <t>Generell anestesi och sedering. Induktion: Intravenös med relaxation. Luftvägskontroll med: Supraglottisk luftväg. Huvudsakligt underhåll av narkos/sedering: Inhalation utan relaxation. Huvudsakligt underhåll av analgesi: Inhalation</t>
  </si>
  <si>
    <t>SB333</t>
  </si>
  <si>
    <t>Generell anestesi och sedering. Induktion: Intravenös med relaxation. Luftvägskontroll med: Supraglottisk luftväg. Huvudsakligt underhåll av narkos/sedering: Inhalation utan relaxation. Huvudsakligt underhåll av analgesi: Kombination av intravenöst och inhalation</t>
  </si>
  <si>
    <t>SB334</t>
  </si>
  <si>
    <t>Generell anestesi och sedering. Induktion: Intravenös med relaxation. Luftvägskontroll med: Supraglottisk luftväg. Huvudsakligt underhåll av narkos/sedering: Inhalation utan relaxation. Huvudsakligt underhåll av analgesi: Regional</t>
  </si>
  <si>
    <t>SB340</t>
  </si>
  <si>
    <t>Generell anestesi och sedering. Induktion: Intravenös med relaxation. Luftvägskontroll med: Supraglottisk luftväg. Huvudsakligt underhåll av narkos/sedering: Inhalation med relaxation. Huvudsakligt underhåll av analgesi: Ingen</t>
  </si>
  <si>
    <t>SB341</t>
  </si>
  <si>
    <t>Generell anestesi och sedering. Induktion: Intravenös med relaxation. Luftvägskontroll med: Supraglottisk luftväg. Huvudsakligt underhåll av narkos/sedering: Inhalation med relaxation. Huvudsakligt underhåll av analgesi: Intravenöst</t>
  </si>
  <si>
    <t>SB342</t>
  </si>
  <si>
    <t>Generell anestesi och sedering. Induktion: Intravenös med relaxation. Luftvägskontroll med: Supraglottisk luftväg. Huvudsakligt underhåll av narkos/sedering: Inhalation med relaxation. Huvudsakligt underhåll av analgesi: Inhalation</t>
  </si>
  <si>
    <t>SB343</t>
  </si>
  <si>
    <t>Generell anestesi och sedering. Induktion: Intravenös med relaxation. Luftvägskontroll med: Supraglottisk luftväg. Huvudsakligt underhåll av narkos/sedering: Inhalation med relaxation. Huvudsakligt underhåll av analgesi: Kombination av intravenöst och inhalation</t>
  </si>
  <si>
    <t>SB344</t>
  </si>
  <si>
    <t>Generell anestesi och sedering. Induktion: Intravenös med relaxation. Luftvägskontroll med: Supraglottisk luftväg. Huvudsakligt underhåll av narkos/sedering: Inhalation med relaxation. Huvudsakligt underhåll av analgesi: Regional</t>
  </si>
  <si>
    <t>SB400</t>
  </si>
  <si>
    <t>Generell anestesi och sedering. Induktion: Intravenös med relaxation. Luftvägskontroll med: Oral intubation. Huvudsakligt underhåll av narkos/sedering: Ingen. Huvudsakligt underhåll av analgesi: Ingen</t>
  </si>
  <si>
    <t>SB401</t>
  </si>
  <si>
    <t>Generell anestesi och sedering. Induktion: Intravenös med relaxation. Luftvägskontroll med: Oral intubation. Huvudsakligt underhåll av narkos/sedering: Ingen. Huvudsakligt underhåll av analgesi: Intravenöst</t>
  </si>
  <si>
    <t>SB402</t>
  </si>
  <si>
    <t>Generell anestesi och sedering. Induktion: Intravenös med relaxation. Luftvägskontroll med: Oral intubation. Huvudsakligt underhåll av narkos/sedering: Ingen. Huvudsakligt underhåll av analgesi: Inhalation</t>
  </si>
  <si>
    <t>SB403</t>
  </si>
  <si>
    <t>Generell anestesi och sedering. Induktion: Intravenös med relaxation. Luftvägskontroll med: Oral intubation. Huvudsakligt underhåll av narkos/sedering: Ingen. Huvudsakligt underhåll av analgesi: Kombination av intravenöst och inhalation</t>
  </si>
  <si>
    <t>SB404</t>
  </si>
  <si>
    <t>Generell anestesi och sedering. Induktion: Intravenös med relaxation. Luftvägskontroll med: Oral intubation. Huvudsakligt underhåll av narkos/sedering: Ingen. Huvudsakligt underhåll av analgesi: Regional</t>
  </si>
  <si>
    <t>SB410</t>
  </si>
  <si>
    <t>Generell anestesi och sedering. Induktion: Intravenös med relaxation. Luftvägskontroll med: Oral intubation. Huvudsakligt underhåll av narkos/sedering: Intravenöst utan relaxation. Huvudsakligt underhåll av analgesi: Ingen</t>
  </si>
  <si>
    <t>SB411</t>
  </si>
  <si>
    <t>Generell anestesi och sedering. Induktion: Intravenös med relaxation. Luftvägskontroll med: Oral intubation. Huvudsakligt underhåll av narkos/sedering: Intravenöst utan relaxation. Huvudsakligt underhåll av analgesi: Intravenöst</t>
  </si>
  <si>
    <t>SB412</t>
  </si>
  <si>
    <t>Generell anestesi och sedering. Induktion: Intravenös med relaxation. Luftvägskontroll med: Oral intubation. Huvudsakligt underhåll av narkos/sedering: Intravenöst utan relaxation. Huvudsakligt underhåll av analgesi: Inhalation</t>
  </si>
  <si>
    <t>SB413</t>
  </si>
  <si>
    <t>Generell anestesi och sedering. Induktion: Intravenös med relaxation. Luftvägskontroll med: Oral intubation. Huvudsakligt underhåll av narkos/sedering: Intravenöst utan relaxation. Huvudsakligt underhåll av analgesi: Kombination av intravenöst och inhalation</t>
  </si>
  <si>
    <t>SB414</t>
  </si>
  <si>
    <t>Generell anestesi och sedering. Induktion: Intravenös med relaxation. Luftvägskontroll med: Oral intubation. Huvudsakligt underhåll av narkos/sedering: Intravenöst utan relaxation. Huvudsakligt underhåll av analgesi: Regional</t>
  </si>
  <si>
    <t>SB420</t>
  </si>
  <si>
    <t>Generell anestesi och sedering. Induktion: Intravenös med relaxation. Luftvägskontroll med: Oral intubation. Huvudsakligt underhåll av narkos/sedering: Intravenöst med relaxation. Huvudsakligt underhåll av analgesi: Ingen</t>
  </si>
  <si>
    <t>SB421</t>
  </si>
  <si>
    <t>Generell anestesi och sedering. Induktion: Intravenös med relaxation. Luftvägskontroll med: Oral intubation. Huvudsakligt underhåll av narkos/sedering: Intravenöst med relaxation. Huvudsakligt underhåll av analgesi: Intravenöst</t>
  </si>
  <si>
    <t>SB422</t>
  </si>
  <si>
    <t>Generell anestesi och sedering. Induktion: Intravenös med relaxation. Luftvägskontroll med: Oral intubation. Huvudsakligt underhåll av narkos/sedering: Intravenöst med relaxation. Huvudsakligt underhåll av analgesi: Inhalation</t>
  </si>
  <si>
    <t>SB423</t>
  </si>
  <si>
    <t>Generell anestesi och sedering. Induktion: Intravenös med relaxation. Luftvägskontroll med: Oral intubation. Huvudsakligt underhåll av narkos/sedering: Intravenöst med relaxation. Huvudsakligt underhåll av analgesi: Kombination av intravenöst och inhalation</t>
  </si>
  <si>
    <t>SB424</t>
  </si>
  <si>
    <t>Generell anestesi och sedering. Induktion: Intravenös med relaxation. Luftvägskontroll med: Oral intubation. Huvudsakligt underhåll av narkos/sedering: Intravenöst med relaxation. Huvudsakligt underhåll av analgesi: Regional</t>
  </si>
  <si>
    <t>SB430</t>
  </si>
  <si>
    <t>Generell anestesi och sedering. Induktion: Intravenös med relaxation. Luftvägskontroll med: Oral intubation. Huvudsakligt underhåll av narkos/sedering: Inhalation utan relaxation. Huvudsakligt underhåll av analgesi: Ingen</t>
  </si>
  <si>
    <t>SB431</t>
  </si>
  <si>
    <t>Generell anestesi och sedering. Induktion: Intravenös med relaxation. Luftvägskontroll med: Oral intubation. Huvudsakligt underhåll av narkos/sedering: Inhalation utan relaxation. Huvudsakligt underhåll av analgesi: Intravenöst</t>
  </si>
  <si>
    <t>SB432</t>
  </si>
  <si>
    <t>Generell anestesi och sedering. Induktion: Intravenös med relaxation. Luftvägskontroll med: Oral intubation. Huvudsakligt underhåll av narkos/sedering: Inhalation utan relaxation. Huvudsakligt underhåll av analgesi: Inhalation</t>
  </si>
  <si>
    <t>SB433</t>
  </si>
  <si>
    <t>Generell anestesi och sedering. Induktion: Intravenös med relaxation. Luftvägskontroll med: Oral intubation. Huvudsakligt underhåll av narkos/sedering: Inhalation utan relaxation. Huvudsakligt underhåll av analgesi: Kombination av intravenöst och inhalation</t>
  </si>
  <si>
    <t>SB434</t>
  </si>
  <si>
    <t>Generell anestesi och sedering. Induktion: Intravenös med relaxation. Luftvägskontroll med: Oral intubation. Huvudsakligt underhåll av narkos/sedering: Inhalation utan relaxation. Huvudsakligt underhåll av analgesi: Regional</t>
  </si>
  <si>
    <t>SB440</t>
  </si>
  <si>
    <t>Generell anestesi och sedering. Induktion: Intravenös med relaxation. Luftvägskontroll med: Oral intubation. Huvudsakligt underhåll av narkos/sedering: Inhalation med relaxation. Huvudsakligt underhåll av analgesi: Ingen</t>
  </si>
  <si>
    <t>SB441</t>
  </si>
  <si>
    <t>Generell anestesi och sedering. Induktion: Intravenös med relaxation. Luftvägskontroll med: Oral intubation. Huvudsakligt underhåll av narkos/sedering: Inhalation med relaxation. Huvudsakligt underhåll av analgesi: Intravenöst</t>
  </si>
  <si>
    <t>SB442</t>
  </si>
  <si>
    <t>Generell anestesi och sedering. Induktion: Intravenös med relaxation. Luftvägskontroll med: Oral intubation. Huvudsakligt underhåll av narkos/sedering: Inhalation med relaxation. Huvudsakligt underhåll av analgesi: Inhalation</t>
  </si>
  <si>
    <t>SB443</t>
  </si>
  <si>
    <t>Generell anestesi och sedering. Induktion: Intravenös med relaxation. Luftvägskontroll med: Oral intubation. Huvudsakligt underhåll av narkos/sedering: Inhalation med relaxation. Huvudsakligt underhåll av analgesi: Kombination av intravenöst och inhalation</t>
  </si>
  <si>
    <t>SB444</t>
  </si>
  <si>
    <t>Generell anestesi och sedering. Induktion: Intravenös med relaxation. Luftvägskontroll med: Oral intubation. Huvudsakligt underhåll av narkos/sedering: Inhalation med relaxation. Huvudsakligt underhåll av analgesi: Regional</t>
  </si>
  <si>
    <t>SB500</t>
  </si>
  <si>
    <t>Generell anestesi och sedering. Induktion: Intravenös med relaxation. Luftvägskontroll med: Nasal intubation. Huvudsakligt underhåll av narkos/sedering: Ingen. Huvudsakligt underhåll av analgesi: Ingen</t>
  </si>
  <si>
    <t>SB501</t>
  </si>
  <si>
    <t>Generell anestesi och sedering. Induktion: Intravenös med relaxation. Luftvägskontroll med: Nasal intubation. Huvudsakligt underhåll av narkos/sedering: Ingen. Huvudsakligt underhåll av analgesi: Intravenöst</t>
  </si>
  <si>
    <t>SB502</t>
  </si>
  <si>
    <t>Generell anestesi och sedering. Induktion: Intravenös med relaxation. Luftvägskontroll med: Nasal intubation. Huvudsakligt underhåll av narkos/sedering: Ingen. Huvudsakligt underhåll av analgesi: Inhalation</t>
  </si>
  <si>
    <t>SB503</t>
  </si>
  <si>
    <t>Generell anestesi och sedering. Induktion: Intravenös med relaxation. Luftvägskontroll med: Nasal intubation. Huvudsakligt underhåll av narkos/sedering: Ingen. Huvudsakligt underhåll av analgesi: Kombination av intravenöst och inhalation</t>
  </si>
  <si>
    <t>SB504</t>
  </si>
  <si>
    <t>Generell anestesi och sedering. Induktion: Intravenös med relaxation. Luftvägskontroll med: Nasal intubation. Huvudsakligt underhåll av narkos/sedering: Ingen. Huvudsakligt underhåll av analgesi: Regional</t>
  </si>
  <si>
    <t>SB510</t>
  </si>
  <si>
    <t>Generell anestesi och sedering. Induktion: Intravenös med relaxation. Luftvägskontroll med: Nasal intubation. Huvudsakligt underhåll av narkos/sedering: Intravenöst utan relaxation. Huvudsakligt underhåll av analgesi: Ingen</t>
  </si>
  <si>
    <t>SB511</t>
  </si>
  <si>
    <t>Generell anestesi och sedering. Induktion: Intravenös med relaxation. Luftvägskontroll med: Nasal intubation. Huvudsakligt underhåll av narkos/sedering: Intravenöst utan relaxation. Huvudsakligt underhåll av analgesi: Intravenöst</t>
  </si>
  <si>
    <t>SB512</t>
  </si>
  <si>
    <t>Generell anestesi och sedering. Induktion: Intravenös med relaxation. Luftvägskontroll med: Nasal intubation. Huvudsakligt underhåll av narkos/sedering: Intravenöst utan relaxation. Huvudsakligt underhåll av analgesi: Inhalation</t>
  </si>
  <si>
    <t>SB513</t>
  </si>
  <si>
    <t>Generell anestesi och sedering. Induktion: Intravenös med relaxation. Luftvägskontroll med: Nasal intubation. Huvudsakligt underhåll av narkos/sedering: Intravenöst utan relaxation. Huvudsakligt underhåll av analgesi: Kombination av intravenöst och inhalation</t>
  </si>
  <si>
    <t>SB514</t>
  </si>
  <si>
    <t>Generell anestesi och sedering. Induktion: Intravenös med relaxation. Luftvägskontroll med: Nasal intubation. Huvudsakligt underhåll av narkos/sedering: Intravenöst utan relaxation. Huvudsakligt underhåll av analgesi: Regional</t>
  </si>
  <si>
    <t>SB520</t>
  </si>
  <si>
    <t>Generell anestesi och sedering. Induktion: Intravenös med relaxation. Luftvägskontroll med: Nasal intubation. Huvudsakligt underhåll av narkos/sedering: Intravenöst med relaxation. Huvudsakligt underhåll av analgesi: Ingen</t>
  </si>
  <si>
    <t>SB521</t>
  </si>
  <si>
    <t>Generell anestesi och sedering. Induktion: Intravenös med relaxation. Luftvägskontroll med: Nasal intubation. Huvudsakligt underhåll av narkos/sedering: Intravenöst med relaxation. Huvudsakligt underhåll av analgesi: Intravenöst</t>
  </si>
  <si>
    <t>SB522</t>
  </si>
  <si>
    <t>Generell anestesi och sedering. Induktion: Intravenös med relaxation. Luftvägskontroll med: Nasal intubation. Huvudsakligt underhåll av narkos/sedering: Intravenöst med relaxation. Huvudsakligt underhåll av analgesi: Inhalation</t>
  </si>
  <si>
    <t>SB523</t>
  </si>
  <si>
    <t>Generell anestesi och sedering. Induktion: Intravenös med relaxation. Luftvägskontroll med: Nasal intubation. Huvudsakligt underhåll av narkos/sedering: Intravenöst med relaxation. Huvudsakligt underhåll av analgesi: Kombination av intravenöst och inhalation</t>
  </si>
  <si>
    <t>SB524</t>
  </si>
  <si>
    <t>Generell anestesi och sedering. Induktion: Intravenös med relaxation. Luftvägskontroll med: Nasal intubation. Huvudsakligt underhåll av narkos/sedering: Intravenöst med relaxation. Huvudsakligt underhåll av analgesi: Regional</t>
  </si>
  <si>
    <t>SB530</t>
  </si>
  <si>
    <t>Generell anestesi och sedering. Induktion: Intravenös med relaxation. Luftvägskontroll med: Nasal intubation. Huvudsakligt underhåll av narkos/sedering: Inhalation utan relaxation. Huvudsakligt underhåll av analgesi: Ingen</t>
  </si>
  <si>
    <t>SB531</t>
  </si>
  <si>
    <t>Generell anestesi och sedering. Induktion: Intravenös med relaxation. Luftvägskontroll med: Nasal intubation. Huvudsakligt underhåll av narkos/sedering: Inhalation utan relaxation. Huvudsakligt underhåll av analgesi: Intravenöst</t>
  </si>
  <si>
    <t>SB532</t>
  </si>
  <si>
    <t>Generell anestesi och sedering. Induktion: Intravenös med relaxation. Luftvägskontroll med: Nasal intubation. Huvudsakligt underhåll av narkos/sedering: Inhalation utan relaxation. Huvudsakligt underhåll av analgesi: Inhalation</t>
  </si>
  <si>
    <t>SB533</t>
  </si>
  <si>
    <t>Generell anestesi och sedering. Induktion: Intravenös med relaxation. Luftvägskontroll med: Nasal intubation. Huvudsakligt underhåll av narkos/sedering: Inhalation utan relaxation. Huvudsakligt underhåll av analgesi: Kombination av intravenöst och inhalation</t>
  </si>
  <si>
    <t>SB534</t>
  </si>
  <si>
    <t>Generell anestesi och sedering. Induktion: Intravenös med relaxation. Luftvägskontroll med: Nasal intubation. Huvudsakligt underhåll av narkos/sedering: Inhalation utan relaxation. Huvudsakligt underhåll av analgesi: Regional</t>
  </si>
  <si>
    <t>SB540</t>
  </si>
  <si>
    <t>Generell anestesi och sedering. Induktion: Intravenös med relaxation. Luftvägskontroll med: Nasal intubation. Huvudsakligt underhåll av narkos/sedering: Inhalation med relaxation. Huvudsakligt underhåll av analgesi: Ingen</t>
  </si>
  <si>
    <t>SB541</t>
  </si>
  <si>
    <t>Generell anestesi och sedering. Induktion: Intravenös med relaxation. Luftvägskontroll med: Nasal intubation. Huvudsakligt underhåll av narkos/sedering: Inhalation med relaxation. Huvudsakligt underhåll av analgesi: Intravenöst</t>
  </si>
  <si>
    <t>SB542</t>
  </si>
  <si>
    <t>Generell anestesi och sedering. Induktion: Intravenös med relaxation. Luftvägskontroll med: Nasal intubation. Huvudsakligt underhåll av narkos/sedering: Inhalation med relaxation. Huvudsakligt underhåll av analgesi: Inhalation</t>
  </si>
  <si>
    <t>SB543</t>
  </si>
  <si>
    <t>Generell anestesi och sedering. Induktion: Intravenös med relaxation. Luftvägskontroll med: Nasal intubation. Huvudsakligt underhåll av narkos/sedering: Inhalation med relaxation. Huvudsakligt underhåll av analgesi: Kombination av intravenöst och inhalation</t>
  </si>
  <si>
    <t>SB544</t>
  </si>
  <si>
    <t>Generell anestesi och sedering. Induktion: Intravenös med relaxation. Luftvägskontroll med: Nasal intubation. Huvudsakligt underhåll av narkos/sedering: Inhalation med relaxation. Huvudsakligt underhåll av analgesi: Regional</t>
  </si>
  <si>
    <t>SB600</t>
  </si>
  <si>
    <t>Generell anestesi och sedering. Induktion: Intravenös med relaxation. Luftvägskontroll med: Bronkiell dubbellumentub. Huvudsakligt underhåll av narkos/sedering: Ingen. Huvudsakligt underhåll av analgesi: Ingen</t>
  </si>
  <si>
    <t>SB601</t>
  </si>
  <si>
    <t>Generell anestesi och sedering. Induktion: Intravenös med relaxation. Luftvägskontroll med: Bronkiell dubbellumentub. Huvudsakligt underhåll av narkos/sedering: Ingen. Huvudsakligt underhåll av analgesi: Intravenöst</t>
  </si>
  <si>
    <t>SB602</t>
  </si>
  <si>
    <t>Generell anestesi och sedering. Induktion: Intravenös med relaxation. Luftvägskontroll med: Bronkiell dubbellumentub. Huvudsakligt underhåll av narkos/sedering: Ingen. Huvudsakligt underhåll av analgesi: Inhalation</t>
  </si>
  <si>
    <t>SB603</t>
  </si>
  <si>
    <t>Generell anestesi och sedering. Induktion: Intravenös med relaxation. Luftvägskontroll med: Bronkiell dubbellumentub. Huvudsakligt underhåll av narkos/sedering: Ingen. Huvudsakligt underhåll av analgesi: Kombination av intravenöst och inhalation</t>
  </si>
  <si>
    <t>SB604</t>
  </si>
  <si>
    <t>Generell anestesi och sedering. Induktion: Intravenös med relaxation. Luftvägskontroll med: Bronkiell dubbellumentub. Huvudsakligt underhåll av narkos/sedering: Ingen. Huvudsakligt underhåll av analgesi: Regional</t>
  </si>
  <si>
    <t>SB610</t>
  </si>
  <si>
    <t>Generell anestesi och sedering. Induktion: Intravenös med relaxation. Luftvägskontroll med: Bronkiell dubbellumentub. Huvudsakligt underhåll av narkos/sedering: Intravenöst utan relaxation. Huvudsakligt underhåll av analgesi: Ingen</t>
  </si>
  <si>
    <t>SB611</t>
  </si>
  <si>
    <t>Generell anestesi och sedering. Induktion: Intravenös med relaxation. Luftvägskontroll med: Bronkiell dubbellumentub. Huvudsakligt underhåll av narkos/sedering: Intravenöst utan relaxation. Huvudsakligt underhåll av analgesi: Intravenöst</t>
  </si>
  <si>
    <t>SB612</t>
  </si>
  <si>
    <t>Generell anestesi och sedering. Induktion: Intravenös med relaxation. Luftvägskontroll med: Bronkiell dubbellumentub. Huvudsakligt underhåll av narkos/sedering: Intravenöst utan relaxation. Huvudsakligt underhåll av analgesi: Inhalation</t>
  </si>
  <si>
    <t>SB613</t>
  </si>
  <si>
    <t>Generell anestesi och sedering. Induktion: Intravenös med relaxation. Luftvägskontroll med: Bronkiell dubbellumentub. Huvudsakligt underhåll av narkos/sedering: Intravenöst utan relaxation. Huvudsakligt underhåll av analgesi: Kombination av intravenöst och inhalation</t>
  </si>
  <si>
    <t>SB614</t>
  </si>
  <si>
    <t>Generell anestesi och sedering. Induktion: Intravenös med relaxation. Luftvägskontroll med: Bronkiell dubbellumentub. Huvudsakligt underhåll av narkos/sedering: Intravenöst utan relaxation. Huvudsakligt underhåll av analgesi: Regional</t>
  </si>
  <si>
    <t>SB620</t>
  </si>
  <si>
    <t>Generell anestesi och sedering. Induktion: Intravenös med relaxation. Luftvägskontroll med: Bronkiell dubbellumentub. Huvudsakligt underhåll av narkos/sedering: Intravenöst med relaxation. Huvudsakligt underhåll av analgesi: Ingen</t>
  </si>
  <si>
    <t>SB621</t>
  </si>
  <si>
    <t>Generell anestesi och sedering. Induktion: Intravenös med relaxation. Luftvägskontroll med: Bronkiell dubbellumentub. Huvudsakligt underhåll av narkos/sedering: Intravenöst med relaxation. Huvudsakligt underhåll av analgesi: Intravenöst</t>
  </si>
  <si>
    <t>SB622</t>
  </si>
  <si>
    <t>Generell anestesi och sedering. Induktion: Intravenös med relaxation. Luftvägskontroll med: Bronkiell dubbellumentub. Huvudsakligt underhåll av narkos/sedering: Intravenöst med relaxation. Huvudsakligt underhåll av analgesi: Inhalation</t>
  </si>
  <si>
    <t>SB623</t>
  </si>
  <si>
    <t>Generell anestesi och sedering. Induktion: Intravenös med relaxation. Luftvägskontroll med: Bronkiell dubbellumentub. Huvudsakligt underhåll av narkos/sedering: Intravenöst med relaxation. Huvudsakligt underhåll av analgesi: Kombination av intravenöst och inhalation</t>
  </si>
  <si>
    <t>SB624</t>
  </si>
  <si>
    <t>Generell anestesi och sedering. Induktion: Intravenös med relaxation. Luftvägskontroll med: Bronkiell dubbellumentub. Huvudsakligt underhåll av narkos/sedering: Intravenöst med relaxation. Huvudsakligt underhåll av analgesi: Regional</t>
  </si>
  <si>
    <t>SB630</t>
  </si>
  <si>
    <t>Generell anestesi och sedering. Induktion: Intravenös med relaxation. Luftvägskontroll med: Bronkiell dubbellumentub. Huvudsakligt underhåll av narkos/sedering: Inhalation utan relaxation. Huvudsakligt underhåll av analgesi: Ingen</t>
  </si>
  <si>
    <t>SB631</t>
  </si>
  <si>
    <t>Generell anestesi och sedering. Induktion: Intravenös med relaxation. Luftvägskontroll med: Bronkiell dubbellumentub. Huvudsakligt underhåll av narkos/sedering: Inhalation utan relaxation. Huvudsakligt underhåll av analgesi: Intravenöst</t>
  </si>
  <si>
    <t>SB632</t>
  </si>
  <si>
    <t>Generell anestesi och sedering. Induktion: Intravenös med relaxation. Luftvägskontroll med: Bronkiell dubbellumentub. Huvudsakligt underhåll av narkos/sedering: Inhalation utan relaxation. Huvudsakligt underhåll av analgesi: Inhalation</t>
  </si>
  <si>
    <t>SB633</t>
  </si>
  <si>
    <t>Generell anestesi och sedering. Induktion: Intravenös med relaxation. Luftvägskontroll med: Bronkiell dubbellumentub. Huvudsakligt underhåll av narkos/sedering: Inhalation utan relaxation. Huvudsakligt underhåll av analgesi: Kombination av intravenöst och inhalation</t>
  </si>
  <si>
    <t>SB634</t>
  </si>
  <si>
    <t>Generell anestesi och sedering. Induktion: Intravenös med relaxation. Luftvägskontroll med: Bronkiell dubbellumentub. Huvudsakligt underhåll av narkos/sedering: Inhalation utan relaxation. Huvudsakligt underhåll av analgesi: Regional</t>
  </si>
  <si>
    <t>SB640</t>
  </si>
  <si>
    <t>Generell anestesi och sedering. Induktion: Intravenös med relaxation. Luftvägskontroll med: Bronkiell dubbellumentub. Huvudsakligt underhåll av narkos/sedering: Inhalation med relaxation. Huvudsakligt underhåll av analgesi: Ingen</t>
  </si>
  <si>
    <t>SB641</t>
  </si>
  <si>
    <t>Generell anestesi och sedering. Induktion: Intravenös med relaxation. Luftvägskontroll med: Bronkiell dubbellumentub. Huvudsakligt underhåll av narkos/sedering: Inhalation med relaxation. Huvudsakligt underhåll av analgesi: Intravenöst</t>
  </si>
  <si>
    <t>SB642</t>
  </si>
  <si>
    <t>Generell anestesi och sedering. Induktion: Intravenös med relaxation. Luftvägskontroll med: Bronkiell dubbellumentub. Huvudsakligt underhåll av narkos/sedering: Inhalation med relaxation. Huvudsakligt underhåll av analgesi: Inhalation</t>
  </si>
  <si>
    <t>SB643</t>
  </si>
  <si>
    <t>Generell anestesi och sedering. Induktion: Intravenös med relaxation. Luftvägskontroll med: Bronkiell dubbellumentub. Huvudsakligt underhåll av narkos/sedering: Inhalation med relaxation. Huvudsakligt underhåll av analgesi: Kombination av intravenöst och inhalation</t>
  </si>
  <si>
    <t>SB644</t>
  </si>
  <si>
    <t>Generell anestesi och sedering. Induktion: Intravenös med relaxation. Luftvägskontroll med: Bronkiell dubbellumentub. Huvudsakligt underhåll av narkos/sedering: Inhalation med relaxation. Huvudsakligt underhåll av analgesi: Regional</t>
  </si>
  <si>
    <t>SB700</t>
  </si>
  <si>
    <t>Generell anestesi och sedering. Induktion: Intravenös med relaxation. Luftvägskontroll med: Högfrekvensventilation. Huvudsakligt underhåll av narkos/sedering: Ingen. Huvudsakligt underhåll av analgesi: Ingen</t>
  </si>
  <si>
    <t>SB701</t>
  </si>
  <si>
    <t>Generell anestesi och sedering. Induktion: Intravenös med relaxation. Luftvägskontroll med: Högfrekvensventilation. Huvudsakligt underhåll av narkos/sedering: Ingen. Huvudsakligt underhåll av analgesi: Intravenöst</t>
  </si>
  <si>
    <t>SB702</t>
  </si>
  <si>
    <t>Generell anestesi och sedering. Induktion: Intravenös med relaxation. Luftvägskontroll med: Högfrekvensventilation. Huvudsakligt underhåll av narkos/sedering: Ingen. Huvudsakligt underhåll av analgesi: Inhalation</t>
  </si>
  <si>
    <t>SB703</t>
  </si>
  <si>
    <t>Generell anestesi och sedering. Induktion: Intravenös med relaxation. Luftvägskontroll med: Högfrekvensventilation. Huvudsakligt underhåll av narkos/sedering: Ingen. Huvudsakligt underhåll av analgesi: Kombination av intravenöst och inhalation</t>
  </si>
  <si>
    <t>SB704</t>
  </si>
  <si>
    <t>Generell anestesi och sedering. Induktion: Intravenös med relaxation. Luftvägskontroll med: Högfrekvensventilation. Huvudsakligt underhåll av narkos/sedering: Ingen. Huvudsakligt underhåll av analgesi: Regional</t>
  </si>
  <si>
    <t>SB710</t>
  </si>
  <si>
    <t>Generell anestesi och sedering. Induktion: Intravenös med relaxation. Luftvägskontroll med: Högfrekvensventilation. Huvudsakligt underhåll av narkos/sedering: Intravenöst utan relaxation. Huvudsakligt underhåll av analgesi: Ingen</t>
  </si>
  <si>
    <t>SB711</t>
  </si>
  <si>
    <t>Generell anestesi och sedering. Induktion: Intravenös med relaxation. Luftvägskontroll med: Högfrekvensventilation. Huvudsakligt underhåll av narkos/sedering: Intravenöst utan relaxation. Huvudsakligt underhåll av analgesi: Intravenöst</t>
  </si>
  <si>
    <t>SB712</t>
  </si>
  <si>
    <t>Generell anestesi och sedering. Induktion: Intravenös med relaxation. Luftvägskontroll med: Högfrekvensventilation. Huvudsakligt underhåll av narkos/sedering: Intravenöst utan relaxation. Huvudsakligt underhåll av analgesi: Inhalation</t>
  </si>
  <si>
    <t>SB713</t>
  </si>
  <si>
    <t>Generell anestesi och sedering. Induktion: Intravenös med relaxation. Luftvägskontroll med: Högfrekvensventilation. Huvudsakligt underhåll av narkos/sedering: Intravenöst utan relaxation. Huvudsakligt underhåll av analgesi: Kombination av intravenöst och inhalation</t>
  </si>
  <si>
    <t>SB714</t>
  </si>
  <si>
    <t>Generell anestesi och sedering. Induktion: Intravenös med relaxation. Luftvägskontroll med: Högfrekvensventilation. Huvudsakligt underhåll av narkos/sedering: Intravenöst utan relaxation. Huvudsakligt underhåll av analgesi: Regional</t>
  </si>
  <si>
    <t>SB720</t>
  </si>
  <si>
    <t>Generell anestesi och sedering. Induktion: Intravenös med relaxation. Luftvägskontroll med: Högfrekvensventilation. Huvudsakligt underhåll av narkos/sedering: Intravenöst med relaxation. Huvudsakligt underhåll av analgesi: Ingen</t>
  </si>
  <si>
    <t>SB721</t>
  </si>
  <si>
    <t>Generell anestesi och sedering. Induktion: Intravenös med relaxation. Luftvägskontroll med: Högfrekvensventilation. Huvudsakligt underhåll av narkos/sedering: Intravenöst med relaxation. Huvudsakligt underhåll av analgesi: Intravenöst</t>
  </si>
  <si>
    <t>SB722</t>
  </si>
  <si>
    <t>Generell anestesi och sedering. Induktion: Intravenös med relaxation. Luftvägskontroll med: Högfrekvensventilation. Huvudsakligt underhåll av narkos/sedering: Intravenöst med relaxation. Huvudsakligt underhåll av analgesi: Inhalation</t>
  </si>
  <si>
    <t>SB723</t>
  </si>
  <si>
    <t>Generell anestesi och sedering. Induktion: Intravenös med relaxation. Luftvägskontroll med: Högfrekvensventilation. Huvudsakligt underhåll av narkos/sedering: Intravenöst med relaxation. Huvudsakligt underhåll av analgesi: Kombination av intravenöst och inhalation</t>
  </si>
  <si>
    <t>SB724</t>
  </si>
  <si>
    <t>Generell anestesi och sedering. Induktion: Intravenös med relaxation. Luftvägskontroll med: Högfrekvensventilation. Huvudsakligt underhåll av narkos/sedering: Intravenöst med relaxation. Huvudsakligt underhåll av analgesi: Regional</t>
  </si>
  <si>
    <t>SB730</t>
  </si>
  <si>
    <t>Generell anestesi och sedering. Induktion: Intravenös med relaxation. Luftvägskontroll med: Högfrekvensventilation. Huvudsakligt underhåll av narkos/sedering: Inhalation utan relaxation. Huvudsakligt underhåll av analgesi: Ingen</t>
  </si>
  <si>
    <t>SB731</t>
  </si>
  <si>
    <t>Generell anestesi och sedering. Induktion: Intravenös med relaxation. Luftvägskontroll med: Högfrekvensventilation. Huvudsakligt underhåll av narkos/sedering: Inhalation utan relaxation. Huvudsakligt underhåll av analgesi: Intravenöst</t>
  </si>
  <si>
    <t>SB732</t>
  </si>
  <si>
    <t>Generell anestesi och sedering. Induktion: Intravenös med relaxation. Luftvägskontroll med: Högfrekvensventilation. Huvudsakligt underhåll av narkos/sedering: Inhalation utan relaxation. Huvudsakligt underhåll av analgesi: Inhalation</t>
  </si>
  <si>
    <t>SB733</t>
  </si>
  <si>
    <t>Generell anestesi och sedering. Induktion: Intravenös med relaxation. Luftvägskontroll med: Högfrekvensventilation. Huvudsakligt underhåll av narkos/sedering: Inhalation utan relaxation. Huvudsakligt underhåll av analgesi: Kombination av intravenöst och inhalation</t>
  </si>
  <si>
    <t>SB734</t>
  </si>
  <si>
    <t>Generell anestesi och sedering. Induktion: Intravenös med relaxation. Luftvägskontroll med: Högfrekvensventilation. Huvudsakligt underhåll av narkos/sedering: Inhalation utan relaxation. Huvudsakligt underhåll av analgesi: Regional</t>
  </si>
  <si>
    <t>SB740</t>
  </si>
  <si>
    <t>Generell anestesi och sedering. Induktion: Intravenös med relaxation. Luftvägskontroll med: Högfrekvensventilation. Huvudsakligt underhåll av narkos/sedering: Inhalation med relaxation. Huvudsakligt underhåll av analgesi: Ingen</t>
  </si>
  <si>
    <t>SB741</t>
  </si>
  <si>
    <t>Generell anestesi och sedering. Induktion: Intravenös med relaxation. Luftvägskontroll med: Högfrekvensventilation. Huvudsakligt underhåll av narkos/sedering: Inhalation med relaxation. Huvudsakligt underhåll av analgesi: Intravenöst</t>
  </si>
  <si>
    <t>SB742</t>
  </si>
  <si>
    <t>Generell anestesi och sedering. Induktion: Intravenös med relaxation. Luftvägskontroll med: Högfrekvensventilation. Huvudsakligt underhåll av narkos/sedering: Inhalation med relaxation. Huvudsakligt underhåll av analgesi: Inhalation</t>
  </si>
  <si>
    <t>SB743</t>
  </si>
  <si>
    <t>Generell anestesi och sedering. Induktion: Intravenös med relaxation. Luftvägskontroll med: Högfrekvensventilation. Huvudsakligt underhåll av narkos/sedering: Inhalation med relaxation. Huvudsakligt underhåll av analgesi: Kombination av intravenöst och inhalation</t>
  </si>
  <si>
    <t>SB744</t>
  </si>
  <si>
    <t>Generell anestesi och sedering. Induktion: Intravenös med relaxation. Luftvägskontroll med: Högfrekvensventilation. Huvudsakligt underhåll av narkos/sedering: Inhalation med relaxation. Huvudsakligt underhåll av analgesi: Regional</t>
  </si>
  <si>
    <t>SB800</t>
  </si>
  <si>
    <t>Generell anestesi och sedering. Induktion: Intravenös med relaxation. Luftvägskontroll med: ”Rapid sequence induction” oavsett intubationsväg. Huvudsakligt underhåll av narkos/sedering: Ingen. Huvudsakligt underhåll av analgesi: Ingen</t>
  </si>
  <si>
    <t>SB801</t>
  </si>
  <si>
    <t>Generell anestesi och sedering. Induktion: Intravenös med relaxation. Luftvägskontroll med: ”Rapid sequence induction” oavsett intubationsväg. Huvudsakligt underhåll av narkos/sedering: Ingen. Huvudsakligt underhåll av analgesi: Intravenöst</t>
  </si>
  <si>
    <t>SB802</t>
  </si>
  <si>
    <t>Generell anestesi och sedering. Induktion: Intravenös med relaxation. Luftvägskontroll med: ”Rapid sequence induction” oavsett intubationsväg. Huvudsakligt underhåll av narkos/sedering: Ingen. Huvudsakligt underhåll av analgesi: Inhalation</t>
  </si>
  <si>
    <t>SB803</t>
  </si>
  <si>
    <t>Generell anestesi och sedering. Induktion: Intravenös med relaxation. Luftvägskontroll med: ”Rapid sequence induction” oavsett intubationsväg. Huvudsakligt underhåll av narkos/sedering: Ingen. Huvudsakligt underhåll av analgesi: Kombination av intravenöst och inhalation</t>
  </si>
  <si>
    <t>SB804</t>
  </si>
  <si>
    <t>Generell anestesi och sedering. Induktion: Intravenös med relaxation. Luftvägskontroll med: ”Rapid sequence induction” oavsett intubationsväg. Huvudsakligt underhåll av narkos/sedering: Ingen. Huvudsakligt underhåll av analgesi: Regional</t>
  </si>
  <si>
    <t>SB810</t>
  </si>
  <si>
    <t>Generell anestesi och sedering. Induktion: Intravenös med relaxation. Luftvägskontroll med: ”Rapid sequence induction” oavsett intubationsväg. Huvudsakligt underhåll av narkos/sedering: Intravenöst utan relaxation. Huvudsakligt underhåll av analgesi: Ingen</t>
  </si>
  <si>
    <t>SB811</t>
  </si>
  <si>
    <t>Generell anestesi och sedering. Induktion: Intravenös med relaxation. Luftvägskontroll med: ”Rapid sequence induction” oavsett intubationsväg. Huvudsakligt underhåll av narkos/sedering: Intravenöst utan relaxation. Huvudsakligt underhåll av analgesi: Intravenöst</t>
  </si>
  <si>
    <t>SB812</t>
  </si>
  <si>
    <t>Generell anestesi och sedering. Induktion: Intravenös med relaxation. Luftvägskontroll med: ”Rapid sequence induction” oavsett intubationsväg. Huvudsakligt underhåll av narkos/sedering: Intravenöst utan relaxation. Huvudsakligt underhåll av analgesi: Inhalation</t>
  </si>
  <si>
    <t>SB813</t>
  </si>
  <si>
    <t>Generell anestesi och sedering. Induktion: Intravenös med relaxation. Luftvägskontroll med: ”Rapid sequence induction” oavsett intubationsväg. Huvudsakligt underhåll av narkos/sedering: Intravenöst utan relaxation. Huvudsakligt underhåll av analgesi: Kombination av intravenöst och Inhalation</t>
  </si>
  <si>
    <t>SB814</t>
  </si>
  <si>
    <t>Generell anestesi och sedering. Induktion: Intravenös med relaxation. Luftvägskontroll med: ”Rapid sequence induction” oavsett intubationsväg. Huvudsakligt underhåll av narkos/sedering: Intravenöst utan relaxation. Huvudsakligt underhåll av analgesi: Regional</t>
  </si>
  <si>
    <t>SB820</t>
  </si>
  <si>
    <t>Generell anestesi och sedering. Induktion: Intravenös med relaxation. Luftvägskontroll med: ”Rapid sequence induction” oavsett intubationsväg. Huvudsakligt underhåll av narkos/sedering: Intravenöst med relaxation. Huvudsakligt underhåll av analgesi: Ingen</t>
  </si>
  <si>
    <t>SB821</t>
  </si>
  <si>
    <t>Generell anestesi och sedering. Induktion: Intravenös med relaxation. Luftvägskontroll med: ”Rapid sequence induction” oavsett intubationsväg. Huvudsakligt underhåll av narkos/sedering: Intravenöst med relaxation. Huvudsakligt underhåll av analgesi: Intravenöst</t>
  </si>
  <si>
    <t>SB822</t>
  </si>
  <si>
    <t>Generell anestesi och sedering. Induktion: Intravenös med relaxation. Luftvägskontroll med: ”Rapid sequence induction” oavsett intubationsväg. Huvudsakligt underhåll av narkos/sedering: Intravenöst med relaxation. Huvudsakligt underhåll av analgesi: Inhalation</t>
  </si>
  <si>
    <t>SB823</t>
  </si>
  <si>
    <t>Generell anestesi och sedering. Induktion: Intravenös med relaxation. Luftvägskontroll med: ”Rapid sequence induction” oavsett intubationsväg. Huvudsakligt underhåll av narkos/sedering: Intravenöst med relaxation. Huvudsakligt underhåll av analgesi: Kombination av intravenöst och inhalation</t>
  </si>
  <si>
    <t>SB824</t>
  </si>
  <si>
    <t>Generell anestesi och sedering. Induktion: Intravenös med relaxation. Luftvägskontroll med: ”Rapid sequence induction” oavsett intubationsväg. Huvudsakligt underhåll av narkos/sedering: Intravenöst med relaxation. Huvudsakligt underhåll av analgesi: Regional</t>
  </si>
  <si>
    <t>SB830</t>
  </si>
  <si>
    <t>Generell anestesi och sedering. Induktion: Intravenös med relaxation. Luftvägskontroll med: ”Rapid sequence induction” oavsett intubationsväg. Huvudsakligt underhåll av narkos/sedering: Inhalation utan relaxation. Huvudsakligt underhåll av analgesi: Ingen</t>
  </si>
  <si>
    <t>SB831</t>
  </si>
  <si>
    <t>Generell anestesi och sedering. Induktion: Intravenös med relaxation. Luftvägskontroll med: ”Rapid sequence induction” oavsett intubationsväg. Huvudsakligt underhåll av narkos/sedering: Inhalation utan relaxation. Huvudsakligt underhåll av analgesi: Intravenöst</t>
  </si>
  <si>
    <t>SB832</t>
  </si>
  <si>
    <t>Generell anestesi och sedering. Induktion: Intravenös med relaxation. Luftvägskontroll med: ”Rapid sequence induction” oavsett intubationsväg. Huvudsakligt underhåll av narkos/sedering: Inhalation utan relaxation. Huvudsakligt underhåll av analgesi: Inhalation</t>
  </si>
  <si>
    <t>SB833</t>
  </si>
  <si>
    <t>Generell anestesi och sedering. Induktion: Intravenös med relaxation. Luftvägskontroll med: ”Rapid sequence induction” oavsett intubationsväg. Huvudsakligt underhåll av narkos/sedering: Inhalation utan relaxation. Huvudsakligt underhåll av analgesi: Kombination av intravenöst och inhalation</t>
  </si>
  <si>
    <t>SB834</t>
  </si>
  <si>
    <t>Generell anestesi och sedering. Induktion: Intravenös med relaxation. Luftvägskontroll med: ”Rapid sequence induction” oavsett intubationsväg. Huvudsakligt underhåll av narkos/sedering: Inhalation utan relaxation. Huvudsakligt underhåll av analgesi: Regional</t>
  </si>
  <si>
    <t>SB840</t>
  </si>
  <si>
    <t>Generell anestesi och sedering. Induktion: Intravenös med relaxation. Luftvägskontroll med: ”Rapid sequence induction” oavsett intubationsväg. Huvudsakligt underhåll av narkos/sedering: Inhalation med relaxation. Huvudsakligt underhåll av analgesi: Ingen</t>
  </si>
  <si>
    <t>SB841</t>
  </si>
  <si>
    <t>Generell anestesi och sedering. Induktion: Intravenös med relaxation. Luftvägskontroll med: ”Rapid sequence induction” oavsett intubationsväg. Huvudsakligt underhåll av narkos/sedering: Inhalation med relaxation. Huvudsakligt underhåll av analgesi: Intravenöst</t>
  </si>
  <si>
    <t>SB842</t>
  </si>
  <si>
    <t>Generell anestesi och sedering. Induktion: Intravenös med relaxation. Luftvägskontroll med: ”Rapid sequence induction” oavsett intubationsväg. Huvudsakligt underhåll av narkos/sedering: Inhalation med relaxation. Huvudsakligt underhåll av analgesi: Inhalation</t>
  </si>
  <si>
    <t>SB843</t>
  </si>
  <si>
    <t>Generell anestesi och sedering. Induktion: Intravenös med relaxation. Luftvägskontroll med: ”Rapid sequence induction” oavsett intubationsväg. Huvudsakligt underhåll av narkos/sedering: Inhalation med relaxation. Huvudsakligt underhåll av analgesi: Kombination av intravenöst och inhalation</t>
  </si>
  <si>
    <t>SB844</t>
  </si>
  <si>
    <t>Generell anestesi och sedering. Induktion: Intravenös med relaxation. Luftvägskontroll med: ”Rapid sequence induction” oavsett intubationsväg. Huvudsakligt underhåll av narkos/sedering: Inhalation med relaxation. Huvudsakligt underhåll av analgesi: Regional</t>
  </si>
  <si>
    <t>SB900</t>
  </si>
  <si>
    <t>Generell anestesi och sedering. Induktion: Intravenös med relaxation. Luftvägskontroll med: Övrigt, t.ex. trakeostoma. Huvudsakligt underhåll av narkos/sedering: Ingen. Huvudsakligt underhåll av analgesi: Ingen</t>
  </si>
  <si>
    <t>SB901</t>
  </si>
  <si>
    <t>Generell anestesi och sedering. Induktion: Intravenös med relaxation. Luftvägskontroll med: Övrigt, t.ex. trakeostoma. Huvudsakligt underhåll av narkos/sedering: Ingen. Huvudsakligt underhåll av analgesi: Intravenöst</t>
  </si>
  <si>
    <t>SB902</t>
  </si>
  <si>
    <t>Generell anestesi och sedering. Induktion: Intravenös med relaxation. Luftvägskontroll med: Övrigt, t.ex. trakeostoma. Huvudsakligt underhåll av narkos/sedering: Ingen. Huvudsakligt underhåll av analgesi: Inhalation</t>
  </si>
  <si>
    <t>SB903</t>
  </si>
  <si>
    <t>Generell anestesi och sedering. Induktion: Intravenös med relaxation. Luftvägskontroll med: Övrigt, t.ex. trakeostoma. Huvudsakligt underhåll av narkos/sedering: Ingen. Huvudsakligt underhåll av analgesi: Kombination av intravenöst och inhalation</t>
  </si>
  <si>
    <t>SB904</t>
  </si>
  <si>
    <t>Generell anestesi och sedering. Induktion: Intravenös med relaxation. Luftvägskontroll med: Övrigt, t.ex. trakeostoma. Huvudsakligt underhåll av narkos/sedering: Ingen. Huvudsakligt underhåll av analgesi: Regional</t>
  </si>
  <si>
    <t>SB910</t>
  </si>
  <si>
    <t>Generell anestesi och sedering. Induktion: Intravenös med relaxation. Luftvägskontroll med: Övrigt, t.ex. trakeostoma. Huvudsakligt underhåll av narkos/sedering: Intravenöst utan relaxation. Huvudsakligt underhåll av analgesi: Ingen</t>
  </si>
  <si>
    <t>SB911</t>
  </si>
  <si>
    <t>Generell anestesi och sedering. Induktion: Intravenös med relaxation. Luftvägskontroll med: Övrigt, t.ex. trakeostoma. Huvudsakligt underhåll av narkos/sedering: Intravenöst utan relaxation. Huvudsakligt underhåll av analgesi: Intravenöst</t>
  </si>
  <si>
    <t>SB912</t>
  </si>
  <si>
    <t>Generell anestesi och sedering. Induktion: Intravenös med relaxation. Luftvägskontroll med: Övrigt, t.ex. trakeostoma. Huvudsakligt underhåll av narkos/sedering: Intravenöst utan relaxation. Huvudsakligt underhåll av analgesi: Inhalation</t>
  </si>
  <si>
    <t>SB913</t>
  </si>
  <si>
    <t>Generell anestesi och sedering. Induktion: Intravenös med relaxation. Luftvägskontroll med: Övrigt, t.ex. trakeostoma. Huvudsakligt underhåll av narkos/sedering: Intravenöst utan relaxation. Huvudsakligt underhåll av analgesi: Kombination av intravenöst och inhalation</t>
  </si>
  <si>
    <t>SB914</t>
  </si>
  <si>
    <t>Generell anestesi och sedering. Induktion: Intravenös med relaxation. Luftvägskontroll med: Övrigt, t.ex. trakeostoma. Huvudsakligt underhåll av narkos/sedering: Intravenöst utan relaxation. Huvudsakligt underhåll av analgesi: Regional</t>
  </si>
  <si>
    <t>SB920</t>
  </si>
  <si>
    <t>Generell anestesi och sedering. Induktion: Intravenös med relaxation. Luftvägskontroll med: Övrigt, t.ex. trakeostoma. Huvudsakligt underhåll av narkos/sedering: Intravenöst med relaxation. Huvudsakligt underhåll av analgesi: Ingen</t>
  </si>
  <si>
    <t>SB921</t>
  </si>
  <si>
    <t>Generell anestesi och sedering. Induktion: Intravenös med relaxation. Luftvägskontroll med: Övrigt, t.ex. trakeostoma. Huvudsakligt underhåll av narkos/sedering: Intravenöst med relaxation. Huvudsakligt underhåll av analgesi: Intravenöst</t>
  </si>
  <si>
    <t>SB922</t>
  </si>
  <si>
    <t>Generell anestesi och sedering. Induktion: Intravenös med relaxation. Luftvägskontroll med: Övrigt, t.ex. trakeostoma. Huvudsakligt underhåll av narkos/sedering: Intravenöst med relaxation. Huvudsakligt underhåll av analgesi: Inhalation</t>
  </si>
  <si>
    <t>SB923</t>
  </si>
  <si>
    <t>Generell anestesi och sedering. Induktion: Intravenös med relaxation. Luftvägskontroll med: Övrigt, t.ex. trakeostoma. Huvudsakligt underhåll av narkos/sedering: Intravenöst med relaxation. Huvudsakligt underhåll av analgesi: Kombination av intravenöst och inhalation</t>
  </si>
  <si>
    <t>SB924</t>
  </si>
  <si>
    <t>Generell anestesi och sedering. Induktion: Intravenös med relaxation. Luftvägskontroll med: Övrigt, t.ex. trakeostoma. Huvudsakligt underhåll av narkos/sedering: Intravenöst med relaxation. Huvudsakligt underhåll av analgesi: Regional</t>
  </si>
  <si>
    <t>SB930</t>
  </si>
  <si>
    <t>Generell anestesi och sedering. Induktion: Intravenös med relaxation. Luftvägskontroll med: Övrigt, t.ex. trakeostoma. Huvudsakligt underhåll av narkos/sedering: Inhalation utan relaxation. Huvudsakligt underhåll av analgesi: Ingen</t>
  </si>
  <si>
    <t>SB931</t>
  </si>
  <si>
    <t>Generell anestesi och sedering. Induktion: Intravenös med relaxation. Luftvägskontroll med: Övrigt, t.ex. trakeostoma. Huvudsakligt underhåll av narkos/sedering: Inhalation utan relaxation. Huvudsakligt underhåll av analgesi: Intravenöst</t>
  </si>
  <si>
    <t>SB932</t>
  </si>
  <si>
    <t>Generell anestesi och sedering. Induktion: Intravenös med relaxation. Luftvägskontroll med: Övrigt, t.ex. trakeostoma. Huvudsakligt underhåll av narkos/sedering: Inhalation utan relaxation. Huvudsakligt underhåll av analgesi: Inhalation</t>
  </si>
  <si>
    <t>SB933</t>
  </si>
  <si>
    <t>Generell anestesi och sedering. Induktion: Intravenös med relaxation. Luftvägskontroll med: Övrigt, t.ex. trakeostoma. Huvudsakligt underhåll av narkos/sedering: Inhalation utan relaxation. Huvudsakligt underhåll av analgesi: Kombination av intravenöst och inhalation</t>
  </si>
  <si>
    <t>SB934</t>
  </si>
  <si>
    <t>Generell anestesi och sedering. Induktion: Intravenös med relaxation. Luftvägskontroll med: Övrigt, t.ex. trakeostoma. Huvudsakligt underhåll av narkos/sedering: Inhalation utan relaxation. Huvudsakligt underhåll av analgesi: Regional</t>
  </si>
  <si>
    <t>SB940</t>
  </si>
  <si>
    <t>Generell anestesi och sedering. Induktion: Intravenös med relaxation. Luftvägskontroll med: Övrigt, t.ex. trakeostoma. Huvudsakligt underhåll av narkos/sedering: Inhalation med relaxation. Huvudsakligt underhåll av analgesi: Ingen</t>
  </si>
  <si>
    <t>SB941</t>
  </si>
  <si>
    <t>Generell anestesi och sedering. Induktion: Intravenös med relaxation. Luftvägskontroll med: Övrigt, t.ex. trakeostoma. Huvudsakligt underhåll av narkos/sedering: Inhalation med relaxation. Huvudsakligt underhåll av analgesi: Intravenöst</t>
  </si>
  <si>
    <t>SB942</t>
  </si>
  <si>
    <t>Generell anestesi och sedering. Induktion: Intravenös med relaxation. Luftvägskontroll med: Övrigt, t.ex. trakeostoma. Huvudsakligt underhåll av narkos/sedering: Inhalation med relaxation. Huvudsakligt underhåll av analgesi: Inhalation</t>
  </si>
  <si>
    <t>SB943</t>
  </si>
  <si>
    <t>Generell anestesi och sedering. Induktion: Intravenös med relaxation. Luftvägskontroll med: Övrigt, t.ex. trakeostoma. Huvudsakligt underhåll av narkos/sedering: Inhalation med relaxation. Huvudsakligt underhåll av analgesi: Kombination av intravenöst och inhalation</t>
  </si>
  <si>
    <t>SB944</t>
  </si>
  <si>
    <t>Generell anestesi och sedering. Induktion: Intravenös med relaxation. Luftvägskontroll med: Övrigt, t.ex. trakeostoma. Huvudsakligt underhåll av narkos/sedering: Inhalation med relaxation. Huvudsakligt underhåll av analgesi: Regional</t>
  </si>
  <si>
    <t>SC000</t>
  </si>
  <si>
    <t>Generell anestesi och sedering. Induktion: Inhalation utan relaxation. Luftvägskontroll med: Spontanandning utan tillskott av oxygen. Huvudsakligt underhåll av narkos/sedering: Ingen. Huvudsakligt underhåll av analgesi: Ingen</t>
  </si>
  <si>
    <t>SC001</t>
  </si>
  <si>
    <t>Generell anestesi och sedering. Induktion: Inhalation utan relaxation. Luftvägskontroll med: Spontanandning utan tillskott av oxygen. Huvudsakligt underhåll av narkos/sedering: Ingen. Huvudsakligt underhåll av analgesi: Intravenöst</t>
  </si>
  <si>
    <t>SC002</t>
  </si>
  <si>
    <t>Generell anestesi och sedering. Induktion: Inhalation utan relaxation. Luftvägskontroll med: Spontanandning utan tillskott av oxygen. Huvudsakligt underhåll av narkos/sedering: Ingen. Huvudsakligt underhåll av analgesi: Inhalation</t>
  </si>
  <si>
    <t>SC003</t>
  </si>
  <si>
    <t>Generell anestesi och sedering. Induktion: Inhalation utan relaxation. Luftvägskontroll med: Spontanandning utan tillskott av oxygen. Huvudsakligt underhåll av narkos/sedering: Ingen. Huvudsakligt underhåll av analgesi: Kombination av intravenöst och inhalation</t>
  </si>
  <si>
    <t>SC004</t>
  </si>
  <si>
    <t>Generell anestesi och sedering. Induktion: Inhalation utan relaxation. Luftvägskontroll med: Spontanandning utan tillskott av oxygen. Huvudsakligt underhåll av narkos/sedering: Ingen. Huvudsakligt underhåll av analgesi: Regional</t>
  </si>
  <si>
    <t>SC010</t>
  </si>
  <si>
    <t>Generell anestesi och sedering. Induktion: Inhalation utan relaxation. Luftvägskontroll med: Spontanandning utan tillskott av oxygen. Huvudsakligt underhåll av narkos/sedering: Intravenöst utan relaxation. Huvudsakligt underhåll av analgesi: Ingen</t>
  </si>
  <si>
    <t>SC011</t>
  </si>
  <si>
    <t>Generell anestesi och sedering. Induktion: Inhalation utan relaxation. Luftvägskontroll med: Spontanandning utan tillskott av oxygen. Huvudsakligt underhåll av narkos/sedering: Intravenöst utan relaxation. Huvudsakligt underhåll av analgesi: Intravenöst</t>
  </si>
  <si>
    <t>SC012</t>
  </si>
  <si>
    <t>Generell anestesi och sedering. Induktion: Inhalation utan relaxation. Luftvägskontroll med: Spontanandning utan tillskott av oxygen. Huvudsakligt underhåll av narkos/sedering: Intravenöst utan relaxation. Huvudsakligt underhåll av analgesi: Inhalation</t>
  </si>
  <si>
    <t>SC013</t>
  </si>
  <si>
    <t>Generell anestesi och sedering. Induktion: Inhalation utan relaxation. Luftvägskontroll med: Spontanandning utan tillskott av oxygen. Huvudsakligt underhåll av narkos/sedering: Intravenöst utan relaxation. Huvudsakligt underhåll av analgesi: Kombination av intravenöst och Inhalation</t>
  </si>
  <si>
    <t>SC014</t>
  </si>
  <si>
    <t>Generell anestesi och sedering. Induktion: Inhalation utan relaxation. Luftvägskontroll med: Spontanandning utan tillskott av oxygen. Huvudsakligt underhåll av narkos/sedering: Intravenöst utan relaxation. Huvudsakligt underhåll av analgesi: Regional</t>
  </si>
  <si>
    <t>SC020</t>
  </si>
  <si>
    <t>Generell anestesi och sedering. Induktion: Inhalation utan relaxation. Luftvägskontroll med: Spontanandning utan tillskott av oxygen. Huvudsakligt underhåll av narkos/sedering: Intravenöst med relaxation. Huvudsakligt underhåll av analgesi: Ingen</t>
  </si>
  <si>
    <t>SC021</t>
  </si>
  <si>
    <t>Generell anestesi och sedering. Induktion: Inhalation utan relaxation. Luftvägskontroll med: Spontanandning utan tillskott av oxygen. Huvudsakligt underhåll av narkos/sedering: Intravenöst med relaxation. Huvudsakligt underhåll av analgesi: Intravenöst</t>
  </si>
  <si>
    <t>SC022</t>
  </si>
  <si>
    <t>Generell anestesi och sedering. Induktion: Inhalation utan relaxation. Luftvägskontroll med: Spontanandning utan tillskott av oxygen. Huvudsakligt underhåll av narkos/sedering: Intravenöst med relaxation. Huvudsakligt underhåll av analgesi: Inhalation</t>
  </si>
  <si>
    <t>SC023</t>
  </si>
  <si>
    <t>Generell anestesi och sedering. Induktion: Inhalation utan relaxation. Luftvägskontroll med: Spontanandning utan tillskott av oxygen. Huvudsakligt underhåll av narkos/sedering: Intravenöst med relaxation. Huvudsakligt underhåll av analgesi: Kombination av intravenöst och inhalation</t>
  </si>
  <si>
    <t>SC024</t>
  </si>
  <si>
    <t>Generell anestesi och sedering. Induktion: Inhalation utan relaxation. Luftvägskontroll med: Spontanandning utan tillskott av oxygen. Huvudsakligt underhåll av narkos/sedering: Intravenöst med relaxation. Huvudsakligt underhåll av analgesi: Regional</t>
  </si>
  <si>
    <t>SC030</t>
  </si>
  <si>
    <t>Generell anestesi och sedering. Induktion: Inhalation utan relaxation. Luftvägskontroll med: Spontanandning utan tillskott av oxygen. Huvudsakligt underhåll av narkos/sedering: Inhalation utan relaxation. Huvudsakligt underhåll av analgesi: Ingen</t>
  </si>
  <si>
    <t>SC031</t>
  </si>
  <si>
    <t>Generell anestesi och sedering. Induktion: Inhalation utan relaxation. Luftvägskontroll med: Spontanandning utan tillskott av oxygen. Huvudsakligt underhåll av narkos/sedering: Inhalation utan relaxation. Huvudsakligt underhåll av analgesi: Intravenöst</t>
  </si>
  <si>
    <t>SC032</t>
  </si>
  <si>
    <t>Generell anestesi och sedering. Induktion: Inhalation utan relaxation. Luftvägskontroll med: Spontanandning utan tillskott av oxygen. Huvudsakligt underhåll av narkos/sedering: Inhalation utan relaxation. Huvudsakligt underhåll av analgesi: Inhalation</t>
  </si>
  <si>
    <t>SC033</t>
  </si>
  <si>
    <t>Generell anestesi och sedering. Induktion: Inhalation utan relaxation. Luftvägskontroll med: Spontanandning utan tillskott av oxygen. Huvudsakligt underhåll av narkos/sedering: Inhalation utan relaxation. Huvudsakligt underhåll av analgesi: Kombination av intravenöst och inhalation</t>
  </si>
  <si>
    <t>SC034</t>
  </si>
  <si>
    <t>Generell anestesi och sedering. Induktion: Inhalation utan relaxation. Luftvägskontroll med: Spontanandning utan tillskott av oxygen. Huvudsakligt underhåll av narkos/sedering: Inhalation utan relaxation. Huvudsakligt underhåll av analgesi: Regional</t>
  </si>
  <si>
    <t>SC040</t>
  </si>
  <si>
    <t>Generell anestesi och sedering. Induktion: Inhalation utan relaxation. Luftvägskontroll med: Spontanandning utan tillskott av oxygen. Huvudsakligt underhåll av narkos/sedering: Inhalation med relaxation. Huvudsakligt underhåll av analgesi: Ingen</t>
  </si>
  <si>
    <t>SC041</t>
  </si>
  <si>
    <t>Generell anestesi och sedering. Induktion: Inhalation utan relaxation. Luftvägskontroll med: Spontanandning utan tillskott av oxygen. Huvudsakligt underhåll av narkos/sedering: Inhalation med relaxation. Huvudsakligt underhåll av analgesi: Intravenöst</t>
  </si>
  <si>
    <t>SC042</t>
  </si>
  <si>
    <t>Generell anestesi och sedering. Induktion: Inhalation utan relaxation. Luftvägskontroll med: Spontanandning utan tillskott av oxygen. Huvudsakligt underhåll av narkos/sedering: Inhalation med relaxation. Huvudsakligt underhåll av analgesi: Inhalation</t>
  </si>
  <si>
    <t>SC043</t>
  </si>
  <si>
    <t>Generell anestesi och sedering. Induktion: Inhalation utan relaxation. Luftvägskontroll med: Spontanandning utan tillskott av oxygen. Huvudsakligt underhåll av narkos/sedering: Inhalation med relaxation. Huvudsakligt underhåll av analgesi: Kombination av intravenöst och inhalation</t>
  </si>
  <si>
    <t>SC044</t>
  </si>
  <si>
    <t>Generell anestesi och sedering. Induktion: Inhalation utan relaxation. Luftvägskontroll med: Spontanandning utan tillskott av oxygen. Huvudsakligt underhåll av narkos/sedering: Inhalation med relaxation. Huvudsakligt underhåll av analgesi: Regional</t>
  </si>
  <si>
    <t>SC100</t>
  </si>
  <si>
    <t>Generell anestesi och sedering. Induktion: Inhalation utan relaxation. Luftvägskontroll med: Spontanandning med tillägg av oxygen. Huvudsakligt underhåll av narkos/sedering: Ingen. Huvudsakligt underhåll av analgesi: Ingen</t>
  </si>
  <si>
    <t>SC101</t>
  </si>
  <si>
    <t>Generell anestesi och sedering. Induktion: Inhalation utan relaxation. Luftvägskontroll med: Spontanandning med tillägg av oxygen. Huvudsakligt underhåll av narkos/sedering: Ingen. Huvudsakligt underhåll av analgesi: Intravenöst</t>
  </si>
  <si>
    <t>SC102</t>
  </si>
  <si>
    <t>Generell anestesi och sedering. Induktion: Inhalation utan relaxation. Luftvägskontroll med: Spontanandning med tillägg av oxygen. Huvudsakligt underhåll av narkos/sedering: Ingen. Huvudsakligt underhåll av analgesi: Inhalation</t>
  </si>
  <si>
    <t>SC103</t>
  </si>
  <si>
    <t>Generell anestesi och sedering. Induktion: Inhalation utan relaxation. Luftvägskontroll med: Spontanandning med tillägg av oxygen. Huvudsakligt underhåll av narkos/sedering: Ingen. Huvudsakligt underhåll av analgesi: Kombination av intravenöst och inhalation</t>
  </si>
  <si>
    <t>SC104</t>
  </si>
  <si>
    <t>Generell anestesi och sedering. Induktion: Inhalation utan relaxation. Luftvägskontroll med: Spontanandning med tillägg av oxygen. Huvudsakligt underhåll av narkos/sedering: Ingen. Huvudsakligt underhåll av analgesi: Regional</t>
  </si>
  <si>
    <t>SC110</t>
  </si>
  <si>
    <t>Generell anestesi och sedering. Induktion: Inhalation utan relaxation. Luftvägskontroll med: Spontanandning med tillägg av oxygen. Huvudsakligt underhåll av narkos/sedering: Intravenöst utan relaxation. Huvudsakligt underhåll av analgesi: Ingen</t>
  </si>
  <si>
    <t>SC111</t>
  </si>
  <si>
    <t>Generell anestesi och sedering. Induktion: Inhalation utan relaxation. Luftvägskontroll med: Spontanandning med tillägg av oxygen. Huvudsakligt underhåll av narkos/sedering: Intravenöst utan relaxation. Huvudsakligt underhåll av analgesi: Intravenöst</t>
  </si>
  <si>
    <t>SC112</t>
  </si>
  <si>
    <t>Generell anestesi och sedering. Induktion: Inhalation utan relaxation. Luftvägskontroll med: Spontanandning med tillägg av oxygen. Huvudsakligt underhåll av narkos/sedering: Intravenöst utan relaxation. Huvudsakligt underhåll av analgesi: Inhalation</t>
  </si>
  <si>
    <t>SC113</t>
  </si>
  <si>
    <t>Generell anestesi och sedering. Induktion: Inhalation utan relaxation. Luftvägskontroll med: Spontanandning med tillägg av oxygen. Huvudsakligt underhåll av narkos/sedering: Intravenöst utan relaxation. Huvudsakligt underhåll av analgesi: Kombination av intravenöst och inhalation</t>
  </si>
  <si>
    <t>SC114</t>
  </si>
  <si>
    <t>Generell anestesi och sedering. Induktion: Inhalation utan relaxation. Luftvägskontroll med: Spontanandning med tillägg av oxygen. Huvudsakligt underhåll av narkos/sedering: Intravenöst utan relaxation. Huvudsakligt underhåll av analgesi: Regional</t>
  </si>
  <si>
    <t>SC120</t>
  </si>
  <si>
    <t>Generell anestesi och sedering. Induktion: Inhalation utan relaxation. Luftvägskontroll med: Spontanandning med tillägg av oxygen. Huvudsakligt underhåll av narkos/sedering: Intravenöst med relaxation. Huvudsakligt underhåll av analgesi: Ingen</t>
  </si>
  <si>
    <t>SC121</t>
  </si>
  <si>
    <t>Generell anestesi och sedering. Induktion: Inhalation utan relaxation. Luftvägskontroll med: Spontanandning med tillägg av oxygen. Huvudsakligt underhåll av narkos/sedering: Intravenöst med relaxation. Huvudsakligt underhåll av analgesi: Intravenöst</t>
  </si>
  <si>
    <t>SC122</t>
  </si>
  <si>
    <t>Generell anestesi och sedering. Induktion: Inhalation utan relaxation. Luftvägskontroll med: Spontanandning med tillägg av oxygen. Huvudsakligt underhåll av narkos/sedering: Intravenöst med relaxation. Huvudsakligt underhåll av analgesi: Inhalation</t>
  </si>
  <si>
    <t>SC123</t>
  </si>
  <si>
    <t>Generell anestesi och sedering. Induktion: Inhalation utan relaxation. Luftvägskontroll med: Spontanandning med tillägg av oxygen. Huvudsakligt underhåll av narkos/sedering: Intravenöst med relaxation. Huvudsakligt underhåll av analgesi: Kombination av intravenöst och inhalation</t>
  </si>
  <si>
    <t>SC124</t>
  </si>
  <si>
    <t>Generell anestesi och sedering. Induktion: Inhalation utan relaxation. Luftvägskontroll med: Spontanandning med tillägg av oxygen. Huvudsakligt underhåll av narkos/sedering: Intravenöst med relaxation. Huvudsakligt underhåll av analgesi: Regional</t>
  </si>
  <si>
    <t>SC130</t>
  </si>
  <si>
    <t>Generell anestesi och sedering. Induktion: Inhalation utan relaxation. Luftvägskontroll med: Spontanandning med tillägg av oxygen. Huvudsakligt underhåll av narkos/sedering: Inhalation utan relaxation. Huvudsakligt underhåll av analgesi: Ingen</t>
  </si>
  <si>
    <t>SC131</t>
  </si>
  <si>
    <t>Generell anestesi och sedering. Induktion: Inhalation utan relaxation. Luftvägskontroll med: Spontanandning med tillägg av oxygen. Huvudsakligt underhåll av narkos/sedering: Inhalation utan relaxation. Huvudsakligt underhåll av analgesi: Intravenöst</t>
  </si>
  <si>
    <t>SC132</t>
  </si>
  <si>
    <t>Generell anestesi och sedering. Induktion: Inhalation utan relaxation. Luftvägskontroll med: Spontanandning med tillägg av oxygen. Huvudsakligt underhåll av narkos/sedering: Inhalation utan relaxation. Huvudsakligt underhåll av analgesi: Inhalation</t>
  </si>
  <si>
    <t>SC133</t>
  </si>
  <si>
    <t>Generell anestesi och sedering. Induktion: Inhalation utan relaxation. Luftvägskontroll med: Spontanandning med tillägg av oxygen. Huvudsakligt underhåll av narkos/sedering: Inhalation utan relaxation. Huvudsakligt underhåll av analgesi: Kombination av intravenöst och inhalation</t>
  </si>
  <si>
    <t>SC134</t>
  </si>
  <si>
    <t>Generell anestesi och sedering. Induktion: Inhalation utan relaxation. Luftvägskontroll med: Spontanandning med tillägg av oxygen. Huvudsakligt underhåll av narkos/sedering: Inhalation utan relaxation. Huvudsakligt underhåll av analgesi: Regional</t>
  </si>
  <si>
    <t>SC140</t>
  </si>
  <si>
    <t>Generell anestesi och sedering. Induktion: Inhalation utan relaxation. Luftvägskontroll med: Spontanandning med tillägg av oxygen. Huvudsakligt underhåll av narkos/sedering: Inhalation med relaxation. Huvudsakligt underhåll av analgesi: Ingen</t>
  </si>
  <si>
    <t>SC141</t>
  </si>
  <si>
    <t>Generell anestesi och sedering. Induktion: Inhalation utan relaxation. Luftvägskontroll med: Spontanandning med tillägg av oxygen. Huvudsakligt underhåll av narkos/sedering: Inhalation med relaxation. Huvudsakligt underhåll av analgesi: Intravenöst</t>
  </si>
  <si>
    <t>SC142</t>
  </si>
  <si>
    <t>Generell anestesi och sedering. Induktion: Inhalation utan relaxation. Luftvägskontroll med: Spontanandning med tillägg av oxygen. Huvudsakligt underhåll av narkos/sedering: Inhalation med relaxation. Huvudsakligt underhåll av analgesi: Inhalation</t>
  </si>
  <si>
    <t>SC143</t>
  </si>
  <si>
    <t>Generell anestesi och sedering. Induktion: Inhalation utan relaxation. Luftvägskontroll med: Spontanandning med tillägg av oxygen. Huvudsakligt underhåll av narkos/sedering: Inhalation med relaxation. Huvudsakligt underhåll av analgesi: Kombination av intravenöst och inhalation</t>
  </si>
  <si>
    <t>SC144</t>
  </si>
  <si>
    <t>Generell anestesi och sedering. Induktion: Inhalation utan relaxation. Luftvägskontroll med: Spontanandning med tillägg av oxygen. Huvudsakligt underhåll av narkos/sedering: Inhalation med relaxation. Huvudsakligt underhåll av analgesi: Regional</t>
  </si>
  <si>
    <t>SC200</t>
  </si>
  <si>
    <t>Generell anestesi och sedering. Induktion: Inhalation utan relaxation. Luftvägskontroll med: Manuell luftvägskontroll med mask. Huvudsakligt underhåll av narkos/sedering: Ingen. Huvudsakligt underhåll av analgesi: Ingen</t>
  </si>
  <si>
    <t>SC201</t>
  </si>
  <si>
    <t>Generell anestesi och sedering. Induktion: Inhalation utan relaxation. Luftvägskontroll med: Manuell luftvägskontroll med mask. Huvudsakligt underhåll av narkos/sedering: Ingen. Huvudsakligt underhåll av analgesi: Intravenöst</t>
  </si>
  <si>
    <t>SC202</t>
  </si>
  <si>
    <t>Generell anestesi och sedering. Induktion: Inhalation utan relaxation. Luftvägskontroll med: Manuell luftvägskontroll med mask. Huvudsakligt underhåll av narkos/sedering: Ingen. Huvudsakligt underhåll av analgesi: Inhalation</t>
  </si>
  <si>
    <t>SC203</t>
  </si>
  <si>
    <t>Generell anestesi och sedering. Induktion: Inhalation utan relaxation. Luftvägskontroll med: Manuell luftvägskontroll med mask. Huvudsakligt underhåll av narkos/sedering: Ingen. Huvudsakligt underhåll av analgesi: Kombination av intravenöst och inhalation</t>
  </si>
  <si>
    <t>SC204</t>
  </si>
  <si>
    <t>Generell anestesi och sedering. Induktion: Inhalation utan relaxation. Luftvägskontroll med: Manuell luftvägskontroll med mask. Huvudsakligt underhåll av narkos/sedering: Ingen. Huvudsakligt underhåll av analgesi: Regional</t>
  </si>
  <si>
    <t>SC210</t>
  </si>
  <si>
    <t>Generell anestesi och sedering. Induktion: Inhalation utan relaxation. Luftvägskontroll med: Manuell luftvägskontroll med mask. Huvudsakligt underhåll av narkos/sedering: Intravenöst utan relaxation. Huvudsakligt underhåll av analgesi: Ingen</t>
  </si>
  <si>
    <t>SC211</t>
  </si>
  <si>
    <t>Generell anestesi och sedering. Induktion: Inhalation utan relaxation. Luftvägskontroll med: Manuell luftvägskontroll med mask. Huvudsakligt underhåll av narkos/sedering: Intravenöst utan relaxation. Huvudsakligt underhåll av analgesi: Intravenöst</t>
  </si>
  <si>
    <t>SC212</t>
  </si>
  <si>
    <t>Generell anestesi och sedering. Induktion: Inhalation utan relaxation. Luftvägskontroll med: Manuell luftvägskontroll med mask. Huvudsakligt underhåll av narkos/sedering: Intravenöst utan relaxation. Huvudsakligt underhåll av analgesi: Inhalation</t>
  </si>
  <si>
    <t>SC213</t>
  </si>
  <si>
    <t>Generell anestesi och sedering. Induktion: Inhalation utan relaxation. Luftvägskontroll med: Manuell luftvägskontroll med mask. Huvudsakligt underhåll av narkos/sedering: Intravenöst utan relaxation. Huvudsakligt underhåll av analgesi: Kombination av intravenöst och inhalation</t>
  </si>
  <si>
    <t>SC214</t>
  </si>
  <si>
    <t>Generell anestesi och sedering. Induktion: Inhalation utan relaxation. Luftvägskontroll med: Manuell luftvägskontroll med mask. Huvudsakligt underhåll av narkos/sedering: Intravenöst utan relaxation. Huvudsakligt underhåll av analgesi: Regional</t>
  </si>
  <si>
    <t>SC220</t>
  </si>
  <si>
    <t>Generell anestesi och sedering. Induktion: Inhalation utan relaxation. Luftvägskontroll med: Manuell luftvägskontroll med mask. Huvudsakligt underhåll av narkos/sedering: Intravenöst med relaxation. Huvudsakligt underhåll av analgesi: Ingen</t>
  </si>
  <si>
    <t>SC221</t>
  </si>
  <si>
    <t>Generell anestesi och sedering. Induktion: Inhalation utan relaxation. Luftvägskontroll med: Manuell luftvägskontroll med mask. Huvudsakligt underhåll av narkos/sedering: Intravenöst med relaxation. Huvudsakligt underhåll av analgesi: Intravenöst</t>
  </si>
  <si>
    <t>SC222</t>
  </si>
  <si>
    <t>Generell anestesi och sedering. Induktion: Inhalation utan relaxation. Luftvägskontroll med: Manuell luftvägskontroll med mask. Huvudsakligt underhåll av narkos/sedering: Intravenöst med relaxation. Huvudsakligt underhåll av analgesi: Inhalation</t>
  </si>
  <si>
    <t>SC223</t>
  </si>
  <si>
    <t>Generell anestesi och sedering. Induktion: Inhalation utan relaxation. Luftvägskontroll med: Manuell luftvägskontroll med mask. Huvudsakligt underhåll av narkos/sedering: Intravenöst med relaxation. Huvudsakligt underhåll av analgesi: Kombination av intravenöst och inhalation</t>
  </si>
  <si>
    <t>SC224</t>
  </si>
  <si>
    <t>Generell anestesi och sedering. Induktion: Inhalation utan relaxation. Luftvägskontroll med: Manuell luftvägskontroll med mask. Huvudsakligt underhåll av narkos/sedering: Intravenöst med relaxation. Huvudsakligt underhåll av analgesi: Regional</t>
  </si>
  <si>
    <t>SC230</t>
  </si>
  <si>
    <t>Generell anestesi och sedering. Induktion: Inhalation utan relaxation. Luftvägskontroll med: Manuell luftvägskontroll med mask. Huvudsakligt underhåll av narkos/sedering: Inhalation utan relaxation. Huvudsakligt underhåll av analgesi: Ingen</t>
  </si>
  <si>
    <t>SC231</t>
  </si>
  <si>
    <t>Generell anestesi och sedering. Induktion: Inhalation utan relaxation. Luftvägskontroll med: Manuell luftvägskontroll med mask. Huvudsakligt underhåll av narkos/sedering: Inhalation utan relaxation. Huvudsakligt underhåll av analgesi: Intravenöst</t>
  </si>
  <si>
    <t>SC232</t>
  </si>
  <si>
    <t>Generell anestesi och sedering. Induktion: Inhalation utan relaxation. Luftvägskontroll med: Manuell luftvägskontroll med mask. Huvudsakligt underhåll av narkos/sedering: Inhalation utan relaxation. Huvudsakligt underhåll av analgesi: Inhalation</t>
  </si>
  <si>
    <t>SC233</t>
  </si>
  <si>
    <t>Generell anestesi och sedering. Induktion: Inhalation utan relaxation. Luftvägskontroll med: Manuell luftvägskontroll med mask. Huvudsakligt underhåll av narkos/sedering: Inhalation utan relaxation. Huvudsakligt underhåll av analgesi: Kombination av intravenöst och inhalation</t>
  </si>
  <si>
    <t>SC234</t>
  </si>
  <si>
    <t>Generell anestesi och sedering. Induktion: Inhalation utan relaxation. Luftvägskontroll med: Manuell luftvägskontroll med mask. Huvudsakligt underhåll av narkos/sedering: Inhalation utan relaxation. Huvudsakligt underhåll av analgesi: Regional</t>
  </si>
  <si>
    <t>SC240</t>
  </si>
  <si>
    <t>Generell anestesi och sedering. Induktion: Inhalation utan relaxation. Luftvägskontroll med: Manuell luftvägskontroll med mask. Huvudsakligt underhåll av narkos/sedering: Inhalation med relaxation. Huvudsakligt underhåll av analgesi: Ingen</t>
  </si>
  <si>
    <t>SC241</t>
  </si>
  <si>
    <t>Generell anestesi och sedering. Induktion: Inhalation utan relaxation. Luftvägskontroll med: Manuell luftvägskontroll med mask. Huvudsakligt underhåll av narkos/sedering: Inhalation med relaxation. Huvudsakligt underhåll av analgesi: Intravenöst</t>
  </si>
  <si>
    <t>SC242</t>
  </si>
  <si>
    <t>Generell anestesi och sedering. Induktion: Inhalation utan relaxation. Luftvägskontroll med: Manuell luftvägskontroll med mask. Huvudsakligt underhåll av narkos/sedering: Inhalation med relaxation. Huvudsakligt underhåll av analgesi: Inhalation</t>
  </si>
  <si>
    <t>SC243</t>
  </si>
  <si>
    <t>Generell anestesi och sedering. Induktion: Inhalation utan relaxation. Luftvägskontroll med: Manuell luftvägskontroll med mask. Huvudsakligt underhåll av narkos/sedering: Inhalation med relaxation. Huvudsakligt underhåll av analgesi: Kombination av intravenöst och inhalation</t>
  </si>
  <si>
    <t>SC244</t>
  </si>
  <si>
    <t>Generell anestesi och sedering. Induktion: Inhalation utan relaxation. Luftvägskontroll med: Manuell luftvägskontroll med mask. Huvudsakligt underhåll av narkos/sedering: Inhalation med relaxation. Huvudsakligt underhåll av analgesi: Regional</t>
  </si>
  <si>
    <t>SC300</t>
  </si>
  <si>
    <t>Generell anestesi och sedering. Induktion: Inhalation utan relaxation. Luftvägskontroll med: Supraglottisk luftväg. Huvudsakligt underhåll av narkos/sedering: Ingen. Huvudsakligt underhåll av analgesi: Ingen</t>
  </si>
  <si>
    <t>SC301</t>
  </si>
  <si>
    <t>Generell anestesi och sedering. Induktion: Inhalation utan relaxation. Luftvägskontroll med: Supraglottisk luftväg. Huvudsakligt underhåll av narkos/sedering: Ingen. Huvudsakligt underhåll av analgesi: Intravenöst</t>
  </si>
  <si>
    <t>SC302</t>
  </si>
  <si>
    <t>Generell anestesi och sedering. Induktion: Inhalation utan relaxation. Luftvägskontroll med: Supraglottisk luftväg. Huvudsakligt underhåll av narkos/sedering: Ingen. Huvudsakligt underhåll av analgesi: Inhalation</t>
  </si>
  <si>
    <t>SC303</t>
  </si>
  <si>
    <t>Generell anestesi och sedering. Induktion: Inhalation utan relaxation. Luftvägskontroll med: Supraglottisk luftväg. Huvudsakligt underhåll av narkos/sedering: Ingen. Huvudsakligt underhåll av analgesi: Kombination av intravenöst och inhalation</t>
  </si>
  <si>
    <t>SC304</t>
  </si>
  <si>
    <t>Generell anestesi och sedering. Induktion: Inhalation utan relaxation. Luftvägskontroll med: Supraglottisk luftväg. Huvudsakligt underhåll av narkos/sedering: Ingen. Huvudsakligt underhåll av analgesi: Regional</t>
  </si>
  <si>
    <t>SC310</t>
  </si>
  <si>
    <t>Generell anestesi och sedering. Induktion: Inhalation utan relaxation. Luftvägskontroll med: Supraglottisk luftväg. Huvudsakligt underhåll av narkos/sedering: Intravenöst utan relaxation. Huvudsakligt underhåll av analgesi: Ingen</t>
  </si>
  <si>
    <t>SC311</t>
  </si>
  <si>
    <t>Generell anestesi och sedering. Induktion: Inhalation utan relaxation. Luftvägskontroll med: Supraglottisk luftväg. Huvudsakligt underhåll av narkos/sedering: Intravenöst utan relaxation. Huvudsakligt underhåll av analgesi: Intravenöst</t>
  </si>
  <si>
    <t>SC312</t>
  </si>
  <si>
    <t>Generell anestesi och sedering. Induktion: Inhalation utan relaxation. Luftvägskontroll med: Supraglottisk luftväg. Huvudsakligt underhåll av narkos/sedering: Intravenöst utan relaxation. Huvudsakligt underhåll av analgesi: Inhalation</t>
  </si>
  <si>
    <t>SC313</t>
  </si>
  <si>
    <t>Generell anestesi och sedering. Induktion: Inhalation utan relaxation. Luftvägskontroll med: Supraglottisk luftväg. Huvudsakligt underhåll av narkos/sedering: Intravenöst utan relaxation. Huvudsakligt underhåll av analgesi: Kombination av intravenöst och inhalation</t>
  </si>
  <si>
    <t>SC314</t>
  </si>
  <si>
    <t>Generell anestesi och sedering. Induktion: Inhalation utan relaxation. Luftvägskontroll med: Supraglottisk luftväg. Huvudsakligt underhåll av narkos/sedering: Intravenöst utan relaxation. Huvudsakligt underhåll av analgesi: Regional</t>
  </si>
  <si>
    <t>SC320</t>
  </si>
  <si>
    <t>Generell anestesi och sedering. Induktion: Inhalation utan relaxation. Luftvägskontroll med: Supraglottisk luftväg. Huvudsakligt underhåll av narkos/sedering: Intravenöst med relaxation. Huvudsakligt underhåll av analgesi: Ingen</t>
  </si>
  <si>
    <t>SC321</t>
  </si>
  <si>
    <t>Generell anestesi och sedering. Induktion: Inhalation utan relaxation. Luftvägskontroll med: Supraglottisk luftväg. Huvudsakligt underhåll av narkos/sedering: Intravenöst med relaxation. Huvudsakligt underhåll av analgesi: Intravenöst</t>
  </si>
  <si>
    <t>SC322</t>
  </si>
  <si>
    <t>Generell anestesi och sedering. Induktion: Inhalation utan relaxation. Luftvägskontroll med: Supraglottisk luftväg. Huvudsakligt underhåll av narkos/sedering: Intravenöst med relaxation. Huvudsakligt underhåll av analgesi: Inhalation</t>
  </si>
  <si>
    <t>SC323</t>
  </si>
  <si>
    <t>Generell anestesi och sedering. Induktion: Inhalation utan relaxation. Luftvägskontroll med: Supraglottisk luftväg. Huvudsakligt underhåll av narkos/sedering: Intravenöst med relaxation. Huvudsakligt underhåll av analgesi: Kombination av intravenöst och inhalation</t>
  </si>
  <si>
    <t>SC324</t>
  </si>
  <si>
    <t>Generell anestesi och sedering. Induktion: Inhalation utan relaxation. Luftvägskontroll med: Supraglottisk luftväg. Huvudsakligt underhåll av narkos/sedering: Intravenöst med relaxation. Huvudsakligt underhåll av analgesi: Regional</t>
  </si>
  <si>
    <t>SC330</t>
  </si>
  <si>
    <t>Generell anestesi och sedering. Induktion: Inhalation utan relaxation. Luftvägskontroll med: Supraglottisk luftväg. Huvudsakligt underhåll av narkos/sedering: Inhalation utan relaxation. Huvudsakligt underhåll av analgesi: Ingen</t>
  </si>
  <si>
    <t>SC331</t>
  </si>
  <si>
    <t>Generell anestesi och sedering. Induktion: Inhalation utan relaxation. Luftvägskontroll med: Supraglottisk luftväg. Huvudsakligt underhåll av narkos/sedering: Inhalation utan relaxation. Huvudsakligt underhåll av analgesi: Intravenöst</t>
  </si>
  <si>
    <t>SC332</t>
  </si>
  <si>
    <t>Generell anestesi och sedering. Induktion: Inhalation utan relaxation. Luftvägskontroll med: Supraglottisk luftväg. Huvudsakligt underhåll av narkos/sedering: Inhalation utan relaxation. Huvudsakligt underhåll av analgesi: Inhalation</t>
  </si>
  <si>
    <t>SC333</t>
  </si>
  <si>
    <t>Generell anestesi och sedering. Induktion: Inhalation utan relaxation. Luftvägskontroll med: Supraglottisk luftväg. Huvudsakligt underhåll av narkos/sedering: Inhalation utan relaxation. Huvudsakligt underhåll av analgesi: Kombination av intravenöst och inhalation</t>
  </si>
  <si>
    <t>SC334</t>
  </si>
  <si>
    <t>Generell anestesi och sedering. Induktion: Inhalation utan relaxation. Luftvägskontroll med: Supraglottisk luftväg. Huvudsakligt underhåll av narkos/sedering: Inhalation utan relaxation. Huvudsakligt underhåll av analgesi: Regional</t>
  </si>
  <si>
    <t>SC340</t>
  </si>
  <si>
    <t>Generell anestesi och sedering. Induktion: Inhalation utan relaxation. Luftvägskontroll med: Supraglottisk luftväg. Huvudsakligt underhåll av narkos/sedering: Inhalation med relaxation. Huvudsakligt underhåll av analgesi: Ingen</t>
  </si>
  <si>
    <t>SC341</t>
  </si>
  <si>
    <t>Generell anestesi och sedering. Induktion: Inhalation utan relaxation. Luftvägskontroll med: Supraglottisk luftväg. Huvudsakligt underhåll av narkos/sedering: Inhalation med relaxation. Huvudsakligt underhåll av analgesi: Intravenöst</t>
  </si>
  <si>
    <t>SC342</t>
  </si>
  <si>
    <t>Generell anestesi och sedering. Induktion: Inhalation utan relaxation. Luftvägskontroll med: Supraglottisk luftväg. Huvudsakligt underhåll av narkos/sedering: Inhalation med relaxation. Huvudsakligt underhåll av analgesi: Inhalation</t>
  </si>
  <si>
    <t>SC343</t>
  </si>
  <si>
    <t>Generell anestesi och sedering. Induktion: Inhalation utan relaxation. Luftvägskontroll med: Supraglottisk luftväg. Huvudsakligt underhåll av narkos/sedering: Inhalation med relaxation. Huvudsakligt underhåll av analgesi: Kombination av intravenöst och inhalation</t>
  </si>
  <si>
    <t>SC344</t>
  </si>
  <si>
    <t>Generell anestesi och sedering. Induktion: Inhalation utan relaxation. Luftvägskontroll med: Supraglottisk luftväg. Huvudsakligt underhåll av narkos/sedering: Inhalation med relaxation. Huvudsakligt underhåll av analgesi: Regional</t>
  </si>
  <si>
    <t>SC400</t>
  </si>
  <si>
    <t>Generell anestesi och sedering. Induktion: Inhalation utan relaxation. Luftvägskontroll med: Oral intubation. Huvudsakligt underhåll av narkos/sedering: Ingen. Huvudsakligt underhåll av analgesi: Ingen</t>
  </si>
  <si>
    <t>SC401</t>
  </si>
  <si>
    <t>Generell anestesi och sedering. Induktion: Inhalation utan relaxation. Luftvägskontroll med: Oral intubation. Huvudsakligt underhåll av narkos/sedering: Ingen. Huvudsakligt underhåll av analgesi: Intravenöst</t>
  </si>
  <si>
    <t>SC402</t>
  </si>
  <si>
    <t>Generell anestesi och sedering. Induktion: Inhalation utan relaxation. Luftvägskontroll med: Oral intubation. Huvudsakligt underhåll av narkos/sedering: Ingen. Huvudsakligt underhåll av analgesi: Inhalation</t>
  </si>
  <si>
    <t>SC403</t>
  </si>
  <si>
    <t>Generell anestesi och sedering. Induktion: Inhalation utan relaxation. Luftvägskontroll med: Oral intubation. Huvudsakligt underhåll av narkos/sedering: Ingen. Huvudsakligt underhåll av analgesi: Kombination av intravenöst och inhalation</t>
  </si>
  <si>
    <t>SC404</t>
  </si>
  <si>
    <t>Generell anestesi och sedering. Induktion: Inhalation utan relaxation. Luftvägskontroll med: Oral intubation. Huvudsakligt underhåll av narkos/sedering: Ingen. Huvudsakligt underhåll av analgesi: Regional</t>
  </si>
  <si>
    <t>SC410</t>
  </si>
  <si>
    <t>Generell anestesi och sedering. Induktion: Inhalation utan relaxation. Luftvägskontroll med: Oral intubation. Huvudsakligt underhåll av narkos/sedering: Intravenöst utan relaxation. Huvudsakligt underhåll av analgesi: Ingen</t>
  </si>
  <si>
    <t>SC411</t>
  </si>
  <si>
    <t>Generell anestesi och sedering. Induktion: Inhalation utan relaxation. Luftvägskontroll med: Oral intubation. Huvudsakligt underhåll av narkos/sedering: Intravenöst utan relaxation. Huvudsakligt underhåll av analgesi: Intravenöst</t>
  </si>
  <si>
    <t>SC412</t>
  </si>
  <si>
    <t>Generell anestesi och sedering. Induktion: Inhalation utan relaxation. Luftvägskontroll med: Oral intubation. Huvudsakligt underhåll av narkos/sedering: Intravenöst utan relaxation. Huvudsakligt underhåll av analgesi: Inhalation</t>
  </si>
  <si>
    <t>SC413</t>
  </si>
  <si>
    <t>Generell anestesi och sedering. Induktion: Inhalation utan relaxation. Luftvägskontroll med: Oral intubation. Huvudsakligt underhåll av narkos/sedering: Intravenöst utan relaxation. Huvudsakligt underhåll av analgesi: Kombination av intravenöst och inhalation</t>
  </si>
  <si>
    <t>SC414</t>
  </si>
  <si>
    <t>Generell anestesi och sedering. Induktion: Inhalation utan relaxation. Luftvägskontroll med: Oral intubation. Huvudsakligt underhåll av narkos/sedering: Intravenöst utan relaxation. Huvudsakligt underhåll av analgesi: Regional</t>
  </si>
  <si>
    <t>SC420</t>
  </si>
  <si>
    <t>Generell anestesi och sedering. Induktion: Inhalation utan relaxation. Luftvägskontroll med: Oral intubation. Huvudsakligt underhåll av narkos/sedering: Intravenöst med relaxation. Huvudsakligt underhåll av analgesi: Ingen</t>
  </si>
  <si>
    <t>SC421</t>
  </si>
  <si>
    <t>Generell anestesi och sedering. Induktion: Inhalation utan relaxation. Luftvägskontroll med: Oral intubation. Huvudsakligt underhåll av narkos/sedering: Intravenöst med relaxation. Huvudsakligt underhåll av analgesi: Intravenöst</t>
  </si>
  <si>
    <t>SC422</t>
  </si>
  <si>
    <t>Generell anestesi och sedering. Induktion: Inhalation utan relaxation. Luftvägskontroll med: Oral intubation. Huvudsakligt underhåll av narkos/sedering: Intravenöst med relaxation. Huvudsakligt underhåll av analgesi: Inhalation</t>
  </si>
  <si>
    <t>SC423</t>
  </si>
  <si>
    <t>Generell anestesi och sedering. Induktion: Inhalation utan relaxation. Luftvägskontroll med: Oral intubation. Huvudsakligt underhåll av narkos/sedering: Intravenöst med relaxation. Huvudsakligt underhåll av analgesi: Kombination av intravenöst och inhalation</t>
  </si>
  <si>
    <t>SC424</t>
  </si>
  <si>
    <t>Generell anestesi och sedering. Induktion: Inhalation utan relaxation. Luftvägskontroll med: Oral intubation. Huvudsakligt underhåll av narkos/sedering: Intravenöst med relaxation. Huvudsakligt underhåll av analgesi: Regional</t>
  </si>
  <si>
    <t>SC430</t>
  </si>
  <si>
    <t>Generell anestesi och sedering. Induktion: Inhalation utan relaxation. Luftvägskontroll med: Oral intubation. Huvudsakligt underhåll av narkos/sedering: Inhalation utan relaxation. Huvudsakligt underhåll av analgesi: Ingen</t>
  </si>
  <si>
    <t>SC431</t>
  </si>
  <si>
    <t>Generell anestesi och sedering. Induktion: Inhalation utan relaxation. Luftvägskontroll med: Oral intubation. Huvudsakligt underhåll av narkos/sedering: Inhalation utan relaxation. Huvudsakligt underhåll av analgesi: Intravenöst</t>
  </si>
  <si>
    <t>SC432</t>
  </si>
  <si>
    <t>Generell anestesi och sedering. Induktion: Inhalation utan relaxation. Luftvägskontroll med: Oral intubation. Huvudsakligt underhåll av narkos/sedering: Inhalation utan relaxation. Huvudsakligt underhåll av analgesi: Inhalation</t>
  </si>
  <si>
    <t>SC433</t>
  </si>
  <si>
    <t>Generell anestesi och sedering. Induktion: Inhalation utan relaxation. Luftvägskontroll med: Oral intubation. Huvudsakligt underhåll av narkos/sedering: Inhalation utan relaxation. Huvudsakligt underhåll av analgesi: Kombination av intravenöst och inhalation</t>
  </si>
  <si>
    <t>SC434</t>
  </si>
  <si>
    <t>Generell anestesi och sedering. Induktion: Inhalation utan relaxation. Luftvägskontroll med: Oral intubation. Huvudsakligt underhåll av narkos/sedering: Inhalation utan relaxation. Huvudsakligt underhåll av analgesi: Regional</t>
  </si>
  <si>
    <t>SC440</t>
  </si>
  <si>
    <t>Generell anestesi och sedering. Induktion: Inhalation utan relaxation. Luftvägskontroll med: Oral intubation. Huvudsakligt underhåll av narkos/sedering: Inhalation med relaxation. Huvudsakligt underhåll av analgesi: Ingen</t>
  </si>
  <si>
    <t>SC441</t>
  </si>
  <si>
    <t>Generell anestesi och sedering. Induktion: Inhalation utan relaxation. Luftvägskontroll med: Oral intubation. Huvudsakligt underhåll av narkos/sedering: Inhalation med relaxation. Huvudsakligt underhåll av analgesi: Intravenöst</t>
  </si>
  <si>
    <t>SC442</t>
  </si>
  <si>
    <t>Generell anestesi och sedering. Induktion: Inhalation utan relaxation. Luftvägskontroll med: Oral intubation. Huvudsakligt underhåll av narkos/sedering: Inhalation med relaxation. Huvudsakligt underhåll av analgesi: Inhalation</t>
  </si>
  <si>
    <t>SC443</t>
  </si>
  <si>
    <t>Generell anestesi och sedering. Induktion: Inhalation utan relaxation. Luftvägskontroll med: Oral intubation. Huvudsakligt underhåll av narkos/sedering: Inhalation med relaxation. Huvudsakligt underhåll av analgesi: Kombination av intravenöst och inhalation</t>
  </si>
  <si>
    <t>SC444</t>
  </si>
  <si>
    <t>Generell anestesi och sedering. Induktion: Inhalation utan relaxation. Luftvägskontroll med: Oral intubation. Huvudsakligt underhåll av narkos/sedering: Inhalation med relaxation. Huvudsakligt underhåll av analgesi: Regional</t>
  </si>
  <si>
    <t>SC500</t>
  </si>
  <si>
    <t>Generell anestesi och sedering. Induktion: Inhalation utan relaxation. Luftvägskontroll med: Nasal intubation. Huvudsakligt underhåll av narkos/sedering: Ingen. Huvudsakligt underhåll av analgesi: Ingen</t>
  </si>
  <si>
    <t>SC501</t>
  </si>
  <si>
    <t>Generell anestesi och sedering. Induktion: Inhalation utan relaxation. Luftvägskontroll med: Nasal intubation. Huvudsakligt underhåll av narkos/sedering: Ingen. Huvudsakligt underhåll av analgesi: Intravenöst</t>
  </si>
  <si>
    <t>SC502</t>
  </si>
  <si>
    <t>Generell anestesi och sedering. Induktion: Inhalation utan relaxation. Luftvägskontroll med: Nasal intubation. Huvudsakligt underhåll av narkos/sedering: Ingen. Huvudsakligt underhåll av analgesi: Inhalation</t>
  </si>
  <si>
    <t>SC503</t>
  </si>
  <si>
    <t>Generell anestesi och sedering. Induktion: Inhalation utan relaxation. Luftvägskontroll med: Nasal intubation. Huvudsakligt underhåll av narkos/sedering: Ingen. Huvudsakligt underhåll av analgesi: Kombination av intravenöst och inhalation</t>
  </si>
  <si>
    <t>SC504</t>
  </si>
  <si>
    <t>Generell anestesi och sedering. Induktion: Inhalation utan relaxation. Luftvägskontroll med: Nasal intubation. Huvudsakligt underhåll av narkos/sedering: Ingen. Huvudsakligt underhåll av analgesi: Regional</t>
  </si>
  <si>
    <t>SC510</t>
  </si>
  <si>
    <t>Generell anestesi och sedering. Induktion: Inhalation utan relaxation. Luftvägskontroll med: Nasal intubation. Huvudsakligt underhåll av narkos/sedering: Intravenöst utan relaxation. Huvudsakligt underhåll av analgesi: Ingen</t>
  </si>
  <si>
    <t>SC511</t>
  </si>
  <si>
    <t>Generell anestesi och sedering. Induktion: Inhalation utan relaxation. Luftvägskontroll med: Nasal intubation. Huvudsakligt underhåll av narkos/sedering: Intravenöst utan relaxation. Huvudsakligt underhåll av analgesi: Intravenöst</t>
  </si>
  <si>
    <t>SC512</t>
  </si>
  <si>
    <t>Generell anestesi och sedering. Induktion: Inhalation utan relaxation. Luftvägskontroll med: Nasal intubation. Huvudsakligt underhåll av narkos/sedering: Intravenöst utan relaxation. Huvudsakligt underhåll av analgesi: Inhalation</t>
  </si>
  <si>
    <t>SC513</t>
  </si>
  <si>
    <t>Generell anestesi och sedering. Induktion: Inhalation utan relaxation. Luftvägskontroll med: Nasal intubation. Huvudsakligt underhåll av narkos/sedering: Intravenöst utan relaxation. Huvudsakligt underhåll av analgesi: Kombination av intravenöst och inhalation</t>
  </si>
  <si>
    <t>SC514</t>
  </si>
  <si>
    <t>Generell anestesi och sedering. Induktion: Inhalation utan relaxation. Luftvägskontroll med: Nasal intubation. Huvudsakligt underhåll av narkos/sedering: Intravenöst utan relaxation. Huvudsakligt underhåll av analgesi: Regional</t>
  </si>
  <si>
    <t>SC520</t>
  </si>
  <si>
    <t>Generell anestesi och sedering. Induktion: Inhalation utan relaxation. Luftvägskontroll med: Nasal intubation. Huvudsakligt underhåll av narkos/sedering: Intravenöst med relaxation. Huvudsakligt underhåll av analgesi: Ingen</t>
  </si>
  <si>
    <t>SC521</t>
  </si>
  <si>
    <t>Generell anestesi och sedering. Induktion: Inhalation utan relaxation. Luftvägskontroll med: Nasal intubation. Huvudsakligt underhåll av narkos/sedering: Intravenöst med relaxation. Huvudsakligt underhåll av analgesi: Intravenöst</t>
  </si>
  <si>
    <t>SC522</t>
  </si>
  <si>
    <t>Generell anestesi och sedering. Induktion: Inhalation utan relaxation. Luftvägskontroll med: Nasal intubation. Huvudsakligt underhåll av narkos/sedering: Intravenöst med relaxation. Huvudsakligt underhåll av analgesi: Inhalation</t>
  </si>
  <si>
    <t>SC523</t>
  </si>
  <si>
    <t>Generell anestesi och sedering. Induktion: Inhalation utan relaxation. Luftvägskontroll med: Nasal intubation. Huvudsakligt underhåll av narkos/sedering: Intravenöst med relaxation. Huvudsakligt underhåll av analgesi: Kombination av intravenöst och inhalation</t>
  </si>
  <si>
    <t>SC524</t>
  </si>
  <si>
    <t>Generell anestesi och sedering. Induktion: Inhalation utan relaxation. Luftvägskontroll med: Nasal intubation. Huvudsakligt underhåll av narkos/sedering: Intravenöst med relaxation. Huvudsakligt underhåll av analgesi: Regional</t>
  </si>
  <si>
    <t>SC530</t>
  </si>
  <si>
    <t>Generell anestesi och sedering. Induktion: Inhalation utan relaxation. Luftvägskontroll med: Nasal intubation. Huvudsakligt underhåll av narkos/sedering: Inhalation utan relaxation. Huvudsakligt underhåll av analgesi: Ingen</t>
  </si>
  <si>
    <t>SC531</t>
  </si>
  <si>
    <t>Generell anestesi och sedering. Induktion: Inhalation utan relaxation. Luftvägskontroll med: Nasal intubation. Huvudsakligt underhåll av narkos/sedering: Inhalation utan relaxation. Huvudsakligt underhåll av analgesi: Intravenöst</t>
  </si>
  <si>
    <t>SC532</t>
  </si>
  <si>
    <t>Generell anestesi och sedering. Induktion: Inhalation utan relaxation. Luftvägskontroll med: Nasal intubation. Huvudsakligt underhåll av narkos/sedering: Inhalation utan relaxation. Huvudsakligt underhåll av analgesi: Inhalation</t>
  </si>
  <si>
    <t>SC533</t>
  </si>
  <si>
    <t>Generell anestesi och sedering. Induktion: Inhalation utan relaxation. Luftvägskontroll med: Nasal intubation. Huvudsakligt underhåll av narkos/sedering: Inhalation utan relaxation. Huvudsakligt underhåll av analgesi: Kombination av intravenöst och inhalation</t>
  </si>
  <si>
    <t>SC534</t>
  </si>
  <si>
    <t>Generell anestesi och sedering. Induktion: Inhalation utan relaxation. Luftvägskontroll med: Nasal intubation. Huvudsakligt underhåll av narkos/sedering: Inhalation utan relaxation. Huvudsakligt underhåll av analgesi: Regional</t>
  </si>
  <si>
    <t>SC540</t>
  </si>
  <si>
    <t>Generell anestesi och sedering. Induktion: Inhalation utan relaxation. Luftvägskontroll med: Nasal intubation. Huvudsakligt underhåll av narkos/sedering: Inhalation med relaxation. Huvudsakligt underhåll av analgesi: Ingen</t>
  </si>
  <si>
    <t>SC541</t>
  </si>
  <si>
    <t>Generell anestesi och sedering. Induktion: Inhalation utan relaxation. Luftvägskontroll med: Nasal intubation. Huvudsakligt underhåll av narkos/sedering: Inhalation med relaxation. Huvudsakligt underhåll av analgesi: Intravenöst</t>
  </si>
  <si>
    <t>SC542</t>
  </si>
  <si>
    <t>Generell anestesi och sedering. Induktion: Inhalation utan relaxation. Luftvägskontroll med: Nasal intubation. Huvudsakligt underhåll av narkos/sedering: Inhalation med relaxation. Huvudsakligt underhåll av analgesi: Inhalation</t>
  </si>
  <si>
    <t>SC543</t>
  </si>
  <si>
    <t>Generell anestesi och sedering. Induktion: Inhalation utan relaxation. Luftvägskontroll med: Nasal intubation. Huvudsakligt underhåll av narkos/sedering: Inhalation med relaxation. Huvudsakligt underhåll av analgesi: Kombination av intravenöst och inhalation</t>
  </si>
  <si>
    <t>SC544</t>
  </si>
  <si>
    <t>Generell anestesi och sedering. Induktion: Inhalation utan relaxation. Luftvägskontroll med: Nasal intubation. Huvudsakligt underhåll av narkos/sedering: Inhalation med relaxation. Huvudsakligt underhåll av analgesi: Regional</t>
  </si>
  <si>
    <t>SC600</t>
  </si>
  <si>
    <t>Generell anestesi och sedering. Induktion: Inhalation utan relaxation. Luftvägskontroll med: Bronkiell dubbellumentub. Huvudsakligt underhåll av narkos/sedering: Ingen. Huvudsakligt underhåll av analgesi: Ingen</t>
  </si>
  <si>
    <t>SC601</t>
  </si>
  <si>
    <t>Generell anestesi och sedering. Induktion: Inhalation utan relaxation. Luftvägskontroll med: Bronkiell dubbellumentub. Huvudsakligt underhåll av narkos/sedering: Ingen. Huvudsakligt underhåll av analgesi: Intravenöst</t>
  </si>
  <si>
    <t>SC602</t>
  </si>
  <si>
    <t>Generell anestesi och sedering. Induktion: Inhalation utan relaxation. Luftvägskontroll med: Bronkiell dubbellumentub. Huvudsakligt underhåll av narkos/sedering: Ingen. Huvudsakligt underhåll av analgesi: Inhalation</t>
  </si>
  <si>
    <t>SC603</t>
  </si>
  <si>
    <t>Generell anestesi och sedering. Induktion: Inhalation utan relaxation. Luftvägskontroll med: Bronkiell dubbellumentub. Huvudsakligt underhåll av narkos/sedering: Ingen. Huvudsakligt underhåll av analgesi: Kombination av intravenöst och inhalation</t>
  </si>
  <si>
    <t>SC604</t>
  </si>
  <si>
    <t>Generell anestesi och sedering. Induktion: Inhalation utan relaxation. Luftvägskontroll med: Bronkiell dubbellumentub. Huvudsakligt underhåll av narkos/sedering: Ingen. Huvudsakligt underhåll av analgesi: Regional</t>
  </si>
  <si>
    <t>SC610</t>
  </si>
  <si>
    <t>Generell anestesi och sedering. Induktion: Inhalation utan relaxation. Luftvägskontroll med: Bronkiell dubbellumentub. Huvudsakligt underhåll av narkos/sedering: Intravenöst utan relaxation. Huvudsakligt underhåll av analgesi: Ingen</t>
  </si>
  <si>
    <t>SC611</t>
  </si>
  <si>
    <t>Generell anestesi och sedering. Induktion: Inhalation utan relaxation. Luftvägskontroll med: Bronkiell dubbellumentub. Huvudsakligt underhåll av narkos/sedering: Intravenöst utan relaxation. Huvudsakligt underhåll av analgesi: Intravenöst</t>
  </si>
  <si>
    <t>SC612</t>
  </si>
  <si>
    <t>Generell anestesi och sedering. Induktion: Inhalation utan relaxation. Luftvägskontroll med: Bronkiell dubbellumentub. Huvudsakligt underhåll av narkos/sedering: Intravenöst utan relaxation. Huvudsakligt underhåll av analgesi: Inhalation</t>
  </si>
  <si>
    <t>SC613</t>
  </si>
  <si>
    <t>Generell anestesi och sedering. Induktion: Inhalation utan relaxation. Luftvägskontroll med: Bronkiell dubbellumentub. Huvudsakligt underhåll av narkos/sedering: Intravenöst utan relaxation. Huvudsakligt underhåll av analgesi: Kombination av intravenöst och inhalation</t>
  </si>
  <si>
    <t>SC614</t>
  </si>
  <si>
    <t>Generell anestesi och sedering. Induktion: Inhalation utan relaxation. Luftvägskontroll med: Bronkiell dubbellumentub. Huvudsakligt underhåll av narkos/sedering: Intravenöst utan relaxation. Huvudsakligt underhåll av analgesi: Regional</t>
  </si>
  <si>
    <t>SC620</t>
  </si>
  <si>
    <t>Generell anestesi och sedering. Induktion: Inhalation utan relaxation. Luftvägskontroll med: Bronkiell dubbellumentub. Huvudsakligt underhåll av narkos/sedering: Intravenöst med relaxation. Huvudsakligt underhåll av analgesi: Ingen</t>
  </si>
  <si>
    <t>SC621</t>
  </si>
  <si>
    <t>Generell anestesi och sedering. Induktion: Inhalation utan relaxation. Luftvägskontroll med: Bronkiell dubbellumentub. Huvudsakligt underhåll av narkos/sedering: Intravenöst med relaxation. Huvudsakligt underhåll av analgesi: Intravenöst</t>
  </si>
  <si>
    <t>SC622</t>
  </si>
  <si>
    <t>Generell anestesi och sedering. Induktion: Inhalation utan relaxation. Luftvägskontroll med: Bronkiell dubbellumentub. Huvudsakligt underhåll av narkos/sedering: Intravenöst med relaxation. Huvudsakligt underhåll av analgesi: Inhalation</t>
  </si>
  <si>
    <t>SC623</t>
  </si>
  <si>
    <t>Generell anestesi och sedering. Induktion: Inhalation utan relaxation. Luftvägskontroll med: Bronkiell dubbellumentub. Huvudsakligt underhåll av narkos/sedering: Intravenöst med relaxation. Huvudsakligt underhåll av analgesi: Kombination av intravenöst och inhalation</t>
  </si>
  <si>
    <t>SC624</t>
  </si>
  <si>
    <t>Generell anestesi och sedering. Induktion: Inhalation utan relaxation. Luftvägskontroll med: Bronkiell dubbellumentub. Huvudsakligt underhåll av narkos/sedering: Intravenöst med relaxation. Huvudsakligt underhåll av analgesi: Regional</t>
  </si>
  <si>
    <t>SC630</t>
  </si>
  <si>
    <t>Generell anestesi och sedering. Induktion: Inhalation utan relaxation. Luftvägskontroll med: Bronkiell dubbellumentub. Huvudsakligt underhåll av narkos/sedering: Inhalation utan relaxation. Huvudsakligt underhåll av analgesi: Ingen</t>
  </si>
  <si>
    <t>SC631</t>
  </si>
  <si>
    <t>Generell anestesi och sedering. Induktion: Inhalation utan relaxation. Luftvägskontroll med: Bronkiell dubbellumentub. Huvudsakligt underhåll av narkos/sedering: Inhalation utan relaxation. Huvudsakligt underhåll av analgesi: Intravenöst</t>
  </si>
  <si>
    <t>SC632</t>
  </si>
  <si>
    <t>Generell anestesi och sedering. Induktion: Inhalation utan relaxation. Luftvägskontroll med: Bronkiell dubbellumentub. Huvudsakligt underhåll av narkos/sedering: Inhalation utan relaxation. Huvudsakligt underhåll av analgesi: Inhalation</t>
  </si>
  <si>
    <t>SC633</t>
  </si>
  <si>
    <t>Generell anestesi och sedering. Induktion: Inhalation utan relaxation. Luftvägskontroll med: Bronkiell dubbellumentub. Huvudsakligt underhåll av narkos/sedering: Inhalation utan relaxation. Huvudsakligt underhåll av analgesi: Kombination av intravenöst och inhalation</t>
  </si>
  <si>
    <t>SC634</t>
  </si>
  <si>
    <t>Generell anestesi och sedering. Induktion: Inhalation utan relaxation. Luftvägskontroll med: Bronkiell dubbellumentub. Huvudsakligt underhåll av narkos/sedering: Inhalation utan relaxation. Huvudsakligt underhåll av analgesi: Regional</t>
  </si>
  <si>
    <t>SC640</t>
  </si>
  <si>
    <t>Generell anestesi och sedering. Induktion: Inhalation utan relaxation. Luftvägskontroll med: Bronkiell dubbellumentub. Huvudsakligt underhåll av narkos/sedering: Inhalation med relaxation. Huvudsakligt underhåll av analgesi: Ingen</t>
  </si>
  <si>
    <t>SC641</t>
  </si>
  <si>
    <t>Generell anestesi och sedering. Induktion: Inhalation utan relaxation. Luftvägskontroll med: Bronkiell dubbellumentub. Huvudsakligt underhåll av narkos/sedering: Inhalation med relaxation. Huvudsakligt underhåll av analgesi: Intravenöst</t>
  </si>
  <si>
    <t>SC642</t>
  </si>
  <si>
    <t>Generell anestesi och sedering. Induktion: Inhalation utan relaxation. Luftvägskontroll med: Bronkiell dubbellumentub. Huvudsakligt underhåll av narkos/sedering: Inhalation med relaxation. Huvudsakligt underhåll av analgesi: Inhalation</t>
  </si>
  <si>
    <t>SC643</t>
  </si>
  <si>
    <t>Generell anestesi och sedering. Induktion: Inhalation utan relaxation. Luftvägskontroll med: Bronkiell dubbellumentub. Huvudsakligt underhåll av narkos/sedering: Inhalation med relaxation. Huvudsakligt underhåll av analgesi: Kombination av intravenöst och inhalation</t>
  </si>
  <si>
    <t>SC644</t>
  </si>
  <si>
    <t>Generell anestesi och sedering. Induktion: Inhalation utan relaxation. Luftvägskontroll med: Bronkiell dubbellumentub. Huvudsakligt underhåll av narkos/sedering: Inhalation med relaxation. Huvudsakligt underhåll av analgesi: Regional</t>
  </si>
  <si>
    <t>SC700</t>
  </si>
  <si>
    <t>Generell anestesi och sedering. Induktion: Inhalation utan relaxation. Luftvägskontroll med: Högfrekvensventilation. Huvudsakligt underhåll av narkos/sedering: Ingen. Huvudsakligt underhåll av analgesi: Ingen</t>
  </si>
  <si>
    <t>SC701</t>
  </si>
  <si>
    <t>Generell anestesi och sedering. Induktion: Inhalation utan relaxation. Luftvägskontroll med: Högfrekvensventilation. Huvudsakligt underhåll av narkos/sedering: Ingen. Huvudsakligt underhåll av analgesi: Intravenöst</t>
  </si>
  <si>
    <t>SC702</t>
  </si>
  <si>
    <t>Generell anestesi och sedering. Induktion: Inhalation utan relaxation. Luftvägskontroll med: Högfrekvensventilation. Huvudsakligt underhåll av narkos/sedering: Ingen. Huvudsakligt underhåll av analgesi: Inhalation</t>
  </si>
  <si>
    <t>SC703</t>
  </si>
  <si>
    <t>Generell anestesi och sedering. Induktion: Inhalation utan relaxation. Luftvägskontroll med: Högfrekvensventilation. Huvudsakligt underhåll av narkos/sedering: Ingen. Huvudsakligt underhåll av analgesi: Kombination av intravenöst och inhalation</t>
  </si>
  <si>
    <t>SC704</t>
  </si>
  <si>
    <t>Generell anestesi och sedering. Induktion: Inhalation utan relaxation. Luftvägskontroll med: Högfrekvensventilation. Huvudsakligt underhåll av narkos/sedering: Ingen. Huvudsakligt underhåll av analgesi: Regional</t>
  </si>
  <si>
    <t>SC710</t>
  </si>
  <si>
    <t>Generell anestesi och sedering. Induktion: Inhalation utan relaxation. Luftvägskontroll med: Högfrekvensventilation. Huvudsakligt underhåll av narkos/sedering: Intravenöst utan relaxation. Huvudsakligt underhåll av analgesi: Ingen</t>
  </si>
  <si>
    <t>SC711</t>
  </si>
  <si>
    <t>Generell anestesi och sedering. Induktion: Inhalation utan relaxation. Luftvägskontroll med: Högfrekvensventilation. Huvudsakligt underhåll av narkos/sedering: Intravenöst utan relaxation. Huvudsakligt underhåll av analgesi: Intravenöst</t>
  </si>
  <si>
    <t>SC712</t>
  </si>
  <si>
    <t>Generell anestesi och sedering. Induktion: Inhalation utan relaxation. Luftvägskontroll med: Högfrekvensventilation. Huvudsakligt underhåll av narkos/sedering: Intravenöst utan relaxation. Huvudsakligt underhåll av analgesi: Inhalation</t>
  </si>
  <si>
    <t>SC713</t>
  </si>
  <si>
    <t>Generell anestesi och sedering. Induktion: Inhalation utan relaxation. Luftvägskontroll med: Högfrekvensventilation. Huvudsakligt underhåll av narkos/sedering: Intravenöst utan relaxation. Huvudsakligt underhåll av analgesi: Kombination av intravenöst och inhalation</t>
  </si>
  <si>
    <t>SC714</t>
  </si>
  <si>
    <t>Generell anestesi och sedering. Induktion: Inhalation utan relaxation. Luftvägskontroll med: Högfrekvensventilation. Huvudsakligt underhåll av narkos/sedering: Intravenöst utan relaxation. Huvudsakligt underhåll av analgesi: Regional</t>
  </si>
  <si>
    <t>SC720</t>
  </si>
  <si>
    <t>Generell anestesi och sedering. Induktion: Inhalation utan relaxation. Luftvägskontroll med: Högfrekvensventilation. Huvudsakligt underhåll av narkos/sedering: Intravenöst med relaxation. Huvudsakligt underhåll av analgesi: Ingen</t>
  </si>
  <si>
    <t>SC721</t>
  </si>
  <si>
    <t>Generell anestesi och sedering. Induktion: Inhalation utan relaxation. Luftvägskontroll med: Högfrekvensventilation. Huvudsakligt underhåll av narkos/sedering: Intravenöst med relaxation. Huvudsakligt underhåll av analgesi: Intravenöst</t>
  </si>
  <si>
    <t>SC722</t>
  </si>
  <si>
    <t>Generell anestesi och sedering. Induktion: Inhalation utan relaxation. Luftvägskontroll med: Högfrekvensventilation. Huvudsakligt underhåll av narkos/sedering: Intravenöst med relaxation. Huvudsakligt underhåll av analgesi: Inhalation</t>
  </si>
  <si>
    <t>SC723</t>
  </si>
  <si>
    <t>Generell anestesi och sedering. Induktion: Inhalation utan relaxation. Luftvägskontroll med: Högfrekvensventilation. Huvudsakligt underhåll av narkos/sedering: Intravenöst med relaxation. Huvudsakligt underhåll av analgesi: Kombination av intravenöst och inhalation</t>
  </si>
  <si>
    <t>SC724</t>
  </si>
  <si>
    <t>Generell anestesi och sedering. Induktion: Inhalation utan relaxation. Luftvägskontroll med: Högfrekvensventilation. Huvudsakligt underhåll av narkos/sedering: Intravenöst med relaxation. Huvudsakligt underhåll av analgesi: Regional</t>
  </si>
  <si>
    <t>SC730</t>
  </si>
  <si>
    <t>Generell anestesi och sedering. Induktion: Inhalation utan relaxation. Luftvägskontroll med: Högfrekvensventilation. Huvudsakligt underhåll av narkos/sedering: Inhalation utan relaxation. Huvudsakligt underhåll av analgesi: Ingen</t>
  </si>
  <si>
    <t>SC731</t>
  </si>
  <si>
    <t>Generell anestesi och sedering. Induktion: Inhalation utan relaxation. Luftvägskontroll med: Högfrekvensventilation. Huvudsakligt underhåll av narkos/sedering: Inhalation utan relaxation. Huvudsakligt underhåll av analgesi: Intravenöst</t>
  </si>
  <si>
    <t>SC732</t>
  </si>
  <si>
    <t>Generell anestesi och sedering. Induktion: Inhalation utan relaxation. Luftvägskontroll med: Högfrekvensventilation. Huvudsakligt underhåll av narkos/sedering: Inhalation utan relaxation. Huvudsakligt underhåll av analgesi: Inhalation</t>
  </si>
  <si>
    <t>SC733</t>
  </si>
  <si>
    <t>Generell anestesi och sedering. Induktion: Inhalation utan relaxation. Luftvägskontroll med: Högfrekvensventilation. Huvudsakligt underhåll av narkos/sedering: Inhalation utan relaxation. Huvudsakligt underhåll av analgesi: Kombination av intravenöst och inhalation</t>
  </si>
  <si>
    <t>SC734</t>
  </si>
  <si>
    <t>Generell anestesi och sedering. Induktion: Inhalation utan relaxation. Luftvägskontroll med: Högfrekvensventilation. Huvudsakligt underhåll av narkos/sedering: Inhalation utan relaxation. Huvudsakligt underhåll av analgesi: Regional</t>
  </si>
  <si>
    <t>SC740</t>
  </si>
  <si>
    <t>Generell anestesi och sedering. Induktion: Inhalation utan relaxation. Luftvägskontroll med: Högfrekvensventilation. Huvudsakligt underhåll av narkos/sedering: Inhalation med relaxation. Huvudsakligt underhåll av analgesi: Ingen</t>
  </si>
  <si>
    <t>SC741</t>
  </si>
  <si>
    <t>Generell anestesi och sedering. Induktion: Inhalation utan relaxation. Luftvägskontroll med: Högfrekvensventilation. Huvudsakligt underhåll av narkos/sedering: Inhalation med relaxation. Huvudsakligt underhåll av analgesi: Intravenöst</t>
  </si>
  <si>
    <t>SC742</t>
  </si>
  <si>
    <t>Generell anestesi och sedering. Induktion: Inhalation utan relaxation. Luftvägskontroll med: Högfrekvensventilation. Huvudsakligt underhåll av narkos/sedering: Inhalation med relaxation. Huvudsakligt underhåll av analgesi: Inhalation</t>
  </si>
  <si>
    <t>SC743</t>
  </si>
  <si>
    <t>Generell anestesi och sedering. Induktion: Inhalation utan relaxation. Luftvägskontroll med: Högfrekvensventilation. Huvudsakligt underhåll av narkos/sedering: Inhalation med relaxation. Huvudsakligt underhåll av analgesi: Kombination av intravenöst och inhalation</t>
  </si>
  <si>
    <t>SC744</t>
  </si>
  <si>
    <t>Generell anestesi och sedering. Induktion: Inhalation utan relaxation. Luftvägskontroll med: Högfrekvensventilation. Huvudsakligt underhåll av narkos/sedering: Inhalation med relaxation. Huvudsakligt underhåll av analgesi: Regional</t>
  </si>
  <si>
    <t>SC800</t>
  </si>
  <si>
    <t>Generell anestesi och sedering. Induktion: Inhalation utan relaxation. Luftvägskontroll med: ”Rapid sequence induction” oavsett intubationsväg. Huvudsakligt underhåll av narkos/sedering: Ingen. Huvudsakligt underhåll av analgesi: Ingen</t>
  </si>
  <si>
    <t>SC801</t>
  </si>
  <si>
    <t>Generell anestesi och sedering. Induktion: Inhalation utan relaxation. Luftvägskontroll med: ”Rapid sequence induction” oavsett intubationsväg. Huvudsakligt underhåll av narkos/sedering: Ingen. Huvudsakligt underhåll av analgesi: Intravenöst</t>
  </si>
  <si>
    <t>SC802</t>
  </si>
  <si>
    <t>Generell anestesi och sedering. Induktion: Inhalation utan relaxation. Luftvägskontroll med: ”Rapid sequence induction” oavsett intubationsväg. Huvudsakligt underhåll av narkos/sedering: Ingen. Huvudsakligt underhåll av analgesi: Inhalation</t>
  </si>
  <si>
    <t>SC803</t>
  </si>
  <si>
    <t>Generell anestesi och sedering. Induktion: Inhalation utan relaxation. Luftvägskontroll med: ”Rapid sequence induction” oavsett intubationsväg. Huvudsakligt underhåll av narkos/sedering: Ingen. Huvudsakligt underhåll av analgesi: Kombination av intravenöst och inhalation</t>
  </si>
  <si>
    <t>SC804</t>
  </si>
  <si>
    <t>Generell anestesi och sedering. Induktion: Inhalation utan relaxation. Luftvägskontroll med: ”Rapid sequence induction” oavsett intubationsväg. Huvudsakligt underhåll av narkos/sedering: Ingen. Huvudsakligt underhåll av analgesi: Regional</t>
  </si>
  <si>
    <t>SC810</t>
  </si>
  <si>
    <t>Generell anestesi och sedering. Induktion: Inhalation utan relaxation. Luftvägskontroll med: ”Rapid sequence induction” oavsett intubationsväg. Huvudsakligt underhåll av narkos/sedering: Intravenöst utan relaxation. Huvudsakligt underhåll av analgesi: Ingen</t>
  </si>
  <si>
    <t>SC811</t>
  </si>
  <si>
    <t>Generell anestesi och sedering. Induktion: Inhalation utan relaxation. Luftvägskontroll med: ”Rapid sequence induction” oavsett intubationsväg. Huvudsakligt underhåll av narkos/sedering: Intravenöst utan relaxation. Huvudsakligt underhåll av analgesi: Intravenöst</t>
  </si>
  <si>
    <t>SC812</t>
  </si>
  <si>
    <t>Generell anestesi och sedering. Induktion: Inhalation utan relaxation. Luftvägskontroll med: ”Rapid sequence induction” oavsett intubationsväg. Huvudsakligt underhåll av narkos/sedering: Intravenöst utan relaxation. Huvudsakligt underhåll av analgesi: Inhalation</t>
  </si>
  <si>
    <t>SC813</t>
  </si>
  <si>
    <t>Generell anestesi och sedering. Induktion: Inhalation utan relaxation. Luftvägskontroll med: ”Rapid sequence induction” oavsett intubationsväg. Huvudsakligt underhåll av narkos/sedering: Intravenöst utan relaxation. Huvudsakligt underhåll av analgesi: Kombination av intravenöst och Inhalation</t>
  </si>
  <si>
    <t>SC814</t>
  </si>
  <si>
    <t>Generell anestesi och sedering. Induktion: Inhalation utan relaxation. Luftvägskontroll med: ”Rapid sequence induction” oavsett intubationsväg. Huvudsakligt underhåll av narkos/sedering: Intravenöst utan relaxation. Huvudsakligt underhåll av analgesi: Regional</t>
  </si>
  <si>
    <t>SC820</t>
  </si>
  <si>
    <t>Generell anestesi och sedering. Induktion: Inhalation utan relaxation. Luftvägskontroll med: ”Rapid sequence induction” oavsett intubationsväg. Huvudsakligt underhåll av narkos/sedering: Intravenöst med relaxation. Huvudsakligt underhåll av analgesi: Ingen</t>
  </si>
  <si>
    <t>SC821</t>
  </si>
  <si>
    <t>Generell anestesi och sedering. Induktion: Inhalation utan relaxation. Luftvägskontroll med: ”Rapid sequence induction” oavsett intubationsväg. Huvudsakligt underhåll av narkos/sedering: Intravenöst med relaxation. Huvudsakligt underhåll av analgesi: Intravenöst</t>
  </si>
  <si>
    <t>SC822</t>
  </si>
  <si>
    <t>Generell anestesi och sedering. Induktion: Inhalation utan relaxation. Luftvägskontroll med: ”Rapid sequence induction” oavsett intubationsväg. Huvudsakligt underhåll av narkos/sedering: Intravenöst med relaxation. Huvudsakligt underhåll av analgesi: Inhalation</t>
  </si>
  <si>
    <t>SC823</t>
  </si>
  <si>
    <t>Generell anestesi och sedering. Induktion: Inhalation utan relaxation. Luftvägskontroll med: ”Rapid sequence induction” oavsett intubationsväg. Huvudsakligt underhåll av narkos/sedering: Intravenöst med relaxation. Huvudsakligt underhåll av analgesi: Kombination av intravenöst och Inhalation</t>
  </si>
  <si>
    <t>SC824</t>
  </si>
  <si>
    <t>Generell anestesi och sedering. Induktion: Inhalation utan relaxation. Luftvägskontroll med: ”Rapid sequence induction” oavsett intubationsväg. Huvudsakligt underhåll av narkos/sedering: Intravenöst med relaxation. Huvudsakligt underhåll av analgesi: Regional</t>
  </si>
  <si>
    <t>SC830</t>
  </si>
  <si>
    <t>Generell anestesi och sedering. Induktion: Inhalation utan relaxation. Luftvägskontroll med: ”Rapid sequence induction” oavsett intubationsväg. Huvudsakligt underhåll av narkos/sedering: Inhalation utan relaxation. Huvudsakligt underhåll av analgesi: Ingen</t>
  </si>
  <si>
    <t>SC831</t>
  </si>
  <si>
    <t>Generell anestesi och sedering. Induktion: Inhalation utan relaxation. Luftvägskontroll med: ”Rapid sequence induction” oavsett intubationsväg. Huvudsakligt underhåll av narkos/sedering: Inhalation utan relaxation. Huvudsakligt underhåll av analgesi: Intravenöst</t>
  </si>
  <si>
    <t>SC832</t>
  </si>
  <si>
    <t>Generell anestesi och sedering. Induktion: Inhalation utan relaxation. Luftvägskontroll med: ”Rapid sequence induction” oavsett intubationsväg. Huvudsakligt underhåll av narkos/sedering: Inhalation utan relaxation. Huvudsakligt underhåll av analgesi: Inhalation</t>
  </si>
  <si>
    <t>SC833</t>
  </si>
  <si>
    <t>Generell anestesi och sedering. Induktion: Inhalation utan relaxation. Luftvägskontroll med: ”Rapid sequence induction” oavsett intubationsväg. Huvudsakligt underhåll av narkos/sedering: Inhalation utan relaxation. Huvudsakligt underhåll av analgesi: Kombination av intravenöst och Inhalation</t>
  </si>
  <si>
    <t>SC834</t>
  </si>
  <si>
    <t>Generell anestesi och sedering. Induktion: Inhalation utan relaxation. Luftvägskontroll med: ”Rapid sequence induction” oavsett intubationsväg. Huvudsakligt underhåll av narkos/sedering: Inhalation utan relaxation. Huvudsakligt underhåll av analgesi: Regional</t>
  </si>
  <si>
    <t>SC840</t>
  </si>
  <si>
    <t>Generell anestesi och sedering. Induktion: Inhalation utan relaxation. Luftvägskontroll med: ”Rapid sequence induction” oavsett intubationsväg. Huvudsakligt underhåll av narkos/sedering: Inhalation med relaxation. Huvudsakligt underhåll av analgesi: Ingen</t>
  </si>
  <si>
    <t>SC841</t>
  </si>
  <si>
    <t>Generell anestesi och sedering. Induktion: Inhalation utan relaxation. Luftvägskontroll med: ”Rapid sequence induction” oavsett intubationsväg. Huvudsakligt underhåll av narkos/sedering: Inhalation med relaxation. Huvudsakligt underhåll av analgesi: Intravenöst</t>
  </si>
  <si>
    <t>SC842</t>
  </si>
  <si>
    <t>Generell anestesi och sedering. Induktion: Inhalation utan relaxation. Luftvägskontroll med: ”Rapid sequence induction” oavsett intubationsväg. Huvudsakligt underhåll av narkos/sedering: Inhalation med relaxation. Huvudsakligt underhåll av analgesi: Inhalation</t>
  </si>
  <si>
    <t>SC843</t>
  </si>
  <si>
    <t>Generell anestesi och sedering. Induktion: Inhalation utan relaxation. Luftvägskontroll med: ”Rapid sequence induction” oavsett intubationsväg. Huvudsakligt underhåll av narkos/sedering: Inhalation med relaxation. Huvudsakligt underhåll av analgesi: Kombination av intravenöst och Inhalation</t>
  </si>
  <si>
    <t>SC844</t>
  </si>
  <si>
    <t>Generell anestesi och sedering. Induktion: Inhalation utan relaxation. Luftvägskontroll med: ”Rapid sequence induction” oavsett intubationsväg. Huvudsakligt underhåll av narkos/sedering: Inhalation med relaxation. Huvudsakligt underhåll av analgesi: Regional</t>
  </si>
  <si>
    <t>SC900</t>
  </si>
  <si>
    <t>Generell anestesi och sedering. Induktion: Inhalation utan relaxation. Luftvägskontroll med: Övrigt, t.ex. trakeostoma. Huvudsakligt underhåll av narkos/sedering: Ingen. Huvudsakligt underhåll av analgesi: Ingen</t>
  </si>
  <si>
    <t>SC901</t>
  </si>
  <si>
    <t>Generell anestesi och sedering. Induktion: Inhalation utan relaxation. Luftvägskontroll med: Övrigt, t.ex. trakeostoma. Huvudsakligt underhåll av narkos/sedering: Ingen. Huvudsakligt underhåll av analgesi: Intravenöst</t>
  </si>
  <si>
    <t>SC902</t>
  </si>
  <si>
    <t>Generell anestesi och sedering. Induktion: Inhalation utan relaxation. Luftvägskontroll med: Övrigt, t.ex. trakeostoma. Huvudsakligt underhåll av narkos/sedering: Ingen. Huvudsakligt underhåll av analgesi: Inhalation</t>
  </si>
  <si>
    <t>SC903</t>
  </si>
  <si>
    <t>Generell anestesi och sedering. Induktion: Inhalation utan relaxation. Luftvägskontroll med: Övrigt, t.ex. trakeostoma. Huvudsakligt underhåll av narkos/sedering: Ingen. Huvudsakligt underhåll av analgesi: Kombination av intravenöst och inhalation</t>
  </si>
  <si>
    <t>SC904</t>
  </si>
  <si>
    <t>Generell anestesi och sedering. Induktion: Inhalation utan relaxation. Luftvägskontroll med: Övrigt, t.ex. trakeostoma. Huvudsakligt underhåll av narkos/sedering: Ingen. Huvudsakligt underhåll av analgesi: Regional</t>
  </si>
  <si>
    <t>SC910</t>
  </si>
  <si>
    <t>Generell anestesi och sedering. Induktion: Inhalation utan relaxation. Luftvägskontroll med: Övrigt, t.ex. trakeostoma. Huvudsakligt underhåll av narkos/sedering: Intravenöst utan relaxation. Huvudsakligt underhåll av analgesi: Ingen</t>
  </si>
  <si>
    <t>SC911</t>
  </si>
  <si>
    <t>Generell anestesi och sedering. Induktion: Inhalation utan relaxation. Luftvägskontroll med: Övrigt, t.ex. trakeostoma. Huvudsakligt underhåll av narkos/sedering: Intravenöst utan relaxation. Huvudsakligt underhåll av analgesi: Intravenöst</t>
  </si>
  <si>
    <t>SC912</t>
  </si>
  <si>
    <t>Generell anestesi och sedering. Induktion: Inhalation utan relaxation. Luftvägskontroll med: Övrigt, t.ex. trakeostoma. Huvudsakligt underhåll av narkos/sedering: Intravenöst utan relaxation. Huvudsakligt underhåll av analgesi: Inhalation</t>
  </si>
  <si>
    <t>SC913</t>
  </si>
  <si>
    <t>Generell anestesi och sedering. Induktion: Inhalation utan relaxation. Luftvägskontroll med: Övrigt, t.ex. trakeostoma. Huvudsakligt underhåll av narkos/sedering: Intravenöst utan relaxation. Huvudsakligt underhåll av analgesi: Kombination av intravenöst och inhalation</t>
  </si>
  <si>
    <t>SC914</t>
  </si>
  <si>
    <t>Generell anestesi och sedering. Induktion: Inhalation utan relaxation. Luftvägskontroll med: Övrigt, t.ex. trakeostoma. Huvudsakligt underhåll av narkos/sedering: Intravenöst utan relaxation. Huvudsakligt underhåll av analgesi: Regional</t>
  </si>
  <si>
    <t>SC920</t>
  </si>
  <si>
    <t>Generell anestesi och sedering. Induktion: Inhalation utan relaxation. Luftvägskontroll med: Övrigt, t.ex. trakeostoma. Huvudsakligt underhåll av narkos/sedering: Intravenöst med relaxation. Huvudsakligt underhåll av analgesi: Ingen</t>
  </si>
  <si>
    <t>SC921</t>
  </si>
  <si>
    <t>Generell anestesi och sedering. Induktion: Inhalation utan relaxation. Luftvägskontroll med: Övrigt, t.ex. trakeostoma. Huvudsakligt underhåll av narkos/sedering: Intravenöst med relaxation. Huvudsakligt underhåll av analgesi: Intravenöst</t>
  </si>
  <si>
    <t>SC922</t>
  </si>
  <si>
    <t>Generell anestesi och sedering. Induktion: Inhalation utan relaxation. Luftvägskontroll med: Övrigt, t.ex. trakeostoma. Huvudsakligt underhåll av narkos/sedering: Intravenöst med relaxation. Huvudsakligt underhåll av analgesi: Inhalation</t>
  </si>
  <si>
    <t>SC923</t>
  </si>
  <si>
    <t>Generell anestesi och sedering. Induktion: Inhalation utan relaxation. Luftvägskontroll med: Övrigt, t.ex. trakeostoma. Huvudsakligt underhåll av narkos/sedering: Intravenöst med relaxation. Huvudsakligt underhåll av analgesi: Kombination av intravenöst och inhalation</t>
  </si>
  <si>
    <t>SC924</t>
  </si>
  <si>
    <t>Generell anestesi och sedering. Induktion: Inhalation utan relaxation. Luftvägskontroll med: Övrigt, t.ex. trakeostoma. Huvudsakligt underhåll av narkos/sedering: Intravenöst med relaxation. Huvudsakligt underhåll av analgesi: Regional</t>
  </si>
  <si>
    <t>SC930</t>
  </si>
  <si>
    <t>Generell anestesi och sedering. Induktion: Inhalation utan relaxation. Luftvägskontroll med: Övrigt, t.ex. trakeostoma. Huvudsakligt underhåll av narkos/sedering: Inhalation utan relaxation. Huvudsakligt underhåll av analgesi: Ingen</t>
  </si>
  <si>
    <t>SC931</t>
  </si>
  <si>
    <t>Generell anestesi och sedering. Induktion: Inhalation utan relaxation. Luftvägskontroll med: Övrigt, t.ex. trakeostoma. Huvudsakligt underhåll av narkos/sedering: Inhalation utan relaxation. Huvudsakligt underhåll av analgesi: Intravenöst</t>
  </si>
  <si>
    <t>SC932</t>
  </si>
  <si>
    <t>Generell anestesi och sedering. Induktion: Inhalation utan relaxation. Luftvägskontroll med: Övrigt, t.ex. trakeostoma. Huvudsakligt underhåll av narkos/sedering: Inhalation utan relaxation. Huvudsakligt underhåll av analgesi: Inhalation</t>
  </si>
  <si>
    <t>SC933</t>
  </si>
  <si>
    <t>Generell anestesi och sedering. Induktion: Inhalation utan relaxation. Luftvägskontroll med: Övrigt, t.ex. trakeostoma. Huvudsakligt underhåll av narkos/sedering: Inhalation utan relaxation. Huvudsakligt underhåll av analgesi: Kombination av intravenöst och inhalation</t>
  </si>
  <si>
    <t>SC934</t>
  </si>
  <si>
    <t>Generell anestesi och sedering. Induktion: Inhalation utan relaxation. Luftvägskontroll med: Övrigt, t.ex. trakeostoma. Huvudsakligt underhåll av narkos/sedering: Inhalation utan relaxation. Huvudsakligt underhåll av analgesi: Regional</t>
  </si>
  <si>
    <t>SC940</t>
  </si>
  <si>
    <t>Generell anestesi och sedering. Induktion: Inhalation utan relaxation. Luftvägskontroll med: Övrigt, t.ex. trakeostoma. Huvudsakligt underhåll av narkos/sedering: Inhalation med relaxation. Huvudsakligt underhåll av analgesi: Ingen</t>
  </si>
  <si>
    <t>SC941</t>
  </si>
  <si>
    <t>Generell anestesi och sedering. Induktion: Inhalation utan relaxation. Luftvägskontroll med: Övrigt, t.ex. trakeostoma. Huvudsakligt underhåll av narkos/sedering: Inhalation med relaxation. Huvudsakligt underhåll av analgesi: Intravenöst</t>
  </si>
  <si>
    <t>SC942</t>
  </si>
  <si>
    <t>Generell anestesi och sedering. Induktion: Inhalation utan relaxation. Luftvägskontroll med: Övrigt, t.ex. trakeostoma. Huvudsakligt underhåll av narkos/sedering: Inhalation med relaxation. Huvudsakligt underhåll av analgesi: Inhalation</t>
  </si>
  <si>
    <t>SC943</t>
  </si>
  <si>
    <t>Generell anestesi och sedering. Induktion: Inhalation utan relaxation. Luftvägskontroll med: Övrigt, t.ex. trakeostoma. Huvudsakligt underhåll av narkos/sedering: Inhalation med relaxation. Huvudsakligt underhåll av analgesi: Kombination av intravenöst och inhalation</t>
  </si>
  <si>
    <t>SC944</t>
  </si>
  <si>
    <t>Generell anestesi och sedering. Induktion: Inhalation utan relaxation. Luftvägskontroll med: Övrigt, t.ex. trakeostoma. Huvudsakligt underhåll av narkos/sedering: Inhalation med relaxation. Huvudsakligt underhåll av analgesi: Regional</t>
  </si>
  <si>
    <t>SD200</t>
  </si>
  <si>
    <t>Generell anestesi och sedering. Induktion: Inhalation med relaxation. Luftvägskontroll med: Manuell luftvägskontroll med mask. Huvudsakligt underhåll av narkos/sedering: Ingen. Huvudsakligt underhåll av analgesi: Ingen</t>
  </si>
  <si>
    <t>SD201</t>
  </si>
  <si>
    <t>Generell anestesi och sedering. Induktion: Inhalation med relaxation. Luftvägskontroll med: Manuell luftvägskontroll med mask. Huvudsakligt underhåll av narkos/sedering: Ingen. Huvudsakligt underhåll av analgesi: Intravenöst</t>
  </si>
  <si>
    <t>SD202</t>
  </si>
  <si>
    <t>Generell anestesi och sedering. Induktion: Inhalation med relaxation. Luftvägskontroll med: Manuell luftvägskontroll med mask. Huvudsakligt underhåll av narkos/sedering: Ingen. Huvudsakligt underhåll av analgesi: Inhalation</t>
  </si>
  <si>
    <t>SD203</t>
  </si>
  <si>
    <t>Generell anestesi och sedering. Induktion: Inhalation med relaxation. Luftvägskontroll med: Manuell luftvägskontroll med mask. Huvudsakligt underhåll av narkos/sedering: Ingen. Huvudsakligt underhåll av analgesi: Kombination av intravenöst och inhalation</t>
  </si>
  <si>
    <t>SD204</t>
  </si>
  <si>
    <t>Generell anestesi och sedering. Induktion: Inhalation med relaxation. Luftvägskontroll med: Manuell luftvägskontroll med mask. Huvudsakligt underhåll av narkos/sedering: Ingen. Huvudsakligt underhåll av analgesi: Regional</t>
  </si>
  <si>
    <t>SD210</t>
  </si>
  <si>
    <t>Generell anestesi och sedering. Induktion: Inhalation med relaxation. Luftvägskontroll med: Manuell luftvägskontroll med mask. Huvudsakligt underhåll av narkos/sedering: Intravenöst utan relaxation. Huvudsakligt underhåll av analgesi: Ingen</t>
  </si>
  <si>
    <t>SD211</t>
  </si>
  <si>
    <t>Generell anestesi och sedering. Induktion: Inhalation med relaxation. Luftvägskontroll med: Manuell luftvägskontroll med mask. Huvudsakligt underhåll av narkos/sedering: Intravenöst utan relaxation. Huvudsakligt underhåll av analgesi: Intravenöst</t>
  </si>
  <si>
    <t>SD212</t>
  </si>
  <si>
    <t>Generell anestesi och sedering. Induktion: Inhalation med relaxation. Luftvägskontroll med: Manuell luftvägskontroll med mask. Huvudsakligt underhåll av narkos/sedering: Intravenöst utan relaxation. Huvudsakligt underhåll av analgesi: Inhalation</t>
  </si>
  <si>
    <t>SD213</t>
  </si>
  <si>
    <t>Generell anestesi och sedering. Induktion: Inhalation med relaxation. Luftvägskontroll med: Manuell luftvägskontroll med mask. Huvudsakligt underhåll av narkos/sedering: Intravenöst utan relaxation. Huvudsakligt underhåll av analgesi: Kombination av intravenöst och inhalation</t>
  </si>
  <si>
    <t>SD214</t>
  </si>
  <si>
    <t>Generell anestesi och sedering. Induktion: Inhalation med relaxation. Luftvägskontroll med: Manuell luftvägskontroll med mask. Huvudsakligt underhåll av narkos/sedering: Intravenöst utan relaxation. Huvudsakligt underhåll av analgesi: Regional</t>
  </si>
  <si>
    <t>SD220</t>
  </si>
  <si>
    <t>Generell anestesi och sedering. Induktion: Inhalation med relaxation. Luftvägskontroll med: Manuell luftvägskontroll med mask. Huvudsakligt underhåll av narkos/sedering: Intravenöst med relaxation. Huvudsakligt underhåll av analgesi: Ingen</t>
  </si>
  <si>
    <t>SD221</t>
  </si>
  <si>
    <t>Generell anestesi och sedering. Induktion: Inhalation med relaxation. Luftvägskontroll med: Manuell luftvägskontroll med mask. Huvudsakligt underhåll av narkos/sedering: Intravenöst med relaxation. Huvudsakligt underhåll av analgesi: Intravenöst</t>
  </si>
  <si>
    <t>SD222</t>
  </si>
  <si>
    <t>Generell anestesi och sedering. Induktion: Inhalation med relaxation. Luftvägskontroll med: Manuell luftvägskontroll med mask. Huvudsakligt underhåll av narkos/sedering: Intravenöst med relaxation. Huvudsakligt underhåll av analgesi: Inhalation</t>
  </si>
  <si>
    <t>SD223</t>
  </si>
  <si>
    <t>Generell anestesi och sedering. Induktion: Inhalation med relaxation. Luftvägskontroll med: Manuell luftvägskontroll med mask. Huvudsakligt underhåll av narkos/sedering: Intravenöst med relaxation. Huvudsakligt underhåll av analgesi: Kombination av intravenöst och inhalation</t>
  </si>
  <si>
    <t>SD224</t>
  </si>
  <si>
    <t>Generell anestesi och sedering. Induktion: Inhalation med relaxation. Luftvägskontroll med: Manuell luftvägskontroll med mask. Huvudsakligt underhåll av narkos/sedering: Intravenöst med relaxation. Huvudsakligt underhåll av analgesi: Regional</t>
  </si>
  <si>
    <t>SD230</t>
  </si>
  <si>
    <t>Generell anestesi och sedering. Induktion: Inhalation med relaxation. Luftvägskontroll med: Manuell luftvägskontroll med mask. Huvudsakligt underhåll av narkos/sedering: Inhalation utan relaxation. Huvudsakligt underhåll av analgesi: Ingen</t>
  </si>
  <si>
    <t>SD231</t>
  </si>
  <si>
    <t>Generell anestesi och sedering. Induktion: Inhalation med relaxation. Luftvägskontroll med: Manuell luftvägskontroll med mask. Huvudsakligt underhåll av narkos/sedering: Inhalation utan relaxation. Huvudsakligt underhåll av analgesi: Intravenöst</t>
  </si>
  <si>
    <t>SD232</t>
  </si>
  <si>
    <t>Generell anestesi och sedering. Induktion: Inhalation med relaxation. Luftvägskontroll med: Manuell luftvägskontroll med mask. Huvudsakligt underhåll av narkos/sedering: Inhalation utan relaxation. Huvudsakligt underhåll av analgesi: Inhalation</t>
  </si>
  <si>
    <t>SD233</t>
  </si>
  <si>
    <t>Generell anestesi och sedering. Induktion: Inhalation med relaxation. Luftvägskontroll med: Manuell luftvägskontroll med mask. Huvudsakligt underhåll av narkos/sedering: Inhalation utan relaxation. Huvudsakligt underhåll av analgesi: Kombination av intravenöst och inhalation</t>
  </si>
  <si>
    <t>SD234</t>
  </si>
  <si>
    <t>Generell anestesi och sedering. Induktion: Inhalation med relaxation. Luftvägskontroll med: Manuell luftvägskontroll med mask. Huvudsakligt underhåll av narkos/sedering: Inhalation utan relaxation. Huvudsakligt underhåll av analgesi: Regional</t>
  </si>
  <si>
    <t>SD240</t>
  </si>
  <si>
    <t>Generell anestesi och sedering. Induktion: Inhalation med relaxation. Luftvägskontroll med: Manuell luftvägskontroll med mask. Huvudsakligt underhåll av narkos/sedering: Inhalation med relaxation. Huvudsakligt underhåll av analgesi: Ingen</t>
  </si>
  <si>
    <t>SD241</t>
  </si>
  <si>
    <t>Generell anestesi och sedering. Induktion: Inhalation med relaxation. Luftvägskontroll med: Manuell luftvägskontroll med mask. Huvudsakligt underhåll av narkos/sedering: Inhalation med relaxation. Huvudsakligt underhåll av analgesi: Intravenöst</t>
  </si>
  <si>
    <t>SD242</t>
  </si>
  <si>
    <t>Generell anestesi och sedering. Induktion: Inhalation med relaxation. Luftvägskontroll med: Manuell luftvägskontroll med mask. Huvudsakligt underhåll av narkos/sedering: Inhalation med relaxation. Huvudsakligt underhåll av analgesi: Inhalation</t>
  </si>
  <si>
    <t>SD243</t>
  </si>
  <si>
    <t>Generell anestesi och sedering. Induktion: Inhalation med relaxation. Luftvägskontroll med: Manuell luftvägskontroll med mask. Huvudsakligt underhåll av narkos/sedering: Inhalation med relaxation. Huvudsakligt underhåll av analgesi: Kombination av intravenöst och inhalation</t>
  </si>
  <si>
    <t>SD244</t>
  </si>
  <si>
    <t>Generell anestesi och sedering. Induktion: Inhalation med relaxation. Luftvägskontroll med: Manuell luftvägskontroll med mask. Huvudsakligt underhåll av narkos/sedering: Inhalation med relaxation. Huvudsakligt underhåll av analgesi: Regional</t>
  </si>
  <si>
    <t>SD300</t>
  </si>
  <si>
    <t>Generell anestesi och sedering. Induktion: Inhalation med relaxation. Luftvägskontroll med: Supraglottisk luftväg. Huvudsakligt underhåll av narkos/sedering: Ingen. Huvudsakligt underhåll av analgesi: Ingen</t>
  </si>
  <si>
    <t>SD301</t>
  </si>
  <si>
    <t>Generell anestesi och sedering. Induktion: Inhalation med relaxation. Luftvägskontroll med: Supraglottisk luftväg. Huvudsakligt underhåll av narkos/sedering: Ingen. Huvudsakligt underhåll av analgesi: Intravenöst</t>
  </si>
  <si>
    <t>SD302</t>
  </si>
  <si>
    <t>Generell anestesi och sedering. Induktion: Inhalation med relaxation. Luftvägskontroll med: Supraglottisk luftväg. Huvudsakligt underhåll av narkos/sedering: Ingen. Huvudsakligt underhåll av analgesi: Inhalation</t>
  </si>
  <si>
    <t>SD303</t>
  </si>
  <si>
    <t>Generell anestesi och sedering. Induktion: Inhalation med relaxation. Luftvägskontroll med: Supraglottisk luftväg. Huvudsakligt underhåll av narkos/sedering: Ingen. Huvudsakligt underhåll av analgesi: Kombination av intravenöst och inhalation</t>
  </si>
  <si>
    <t>SD304</t>
  </si>
  <si>
    <t>Generell anestesi och sedering. Induktion: Inhalation med relaxation. Luftvägskontroll med: Supraglottisk luftväg. Huvudsakligt underhåll av narkos/sedering: Ingen. Huvudsakligt underhåll av analgesi: Regional</t>
  </si>
  <si>
    <t>SD310</t>
  </si>
  <si>
    <t>Generell anestesi och sedering. Induktion: Inhalation med relaxation. Luftvägskontroll med: Supraglottisk luftväg. Huvudsakligt underhåll av narkos/sedering: Intravenöst utan relaxation. Huvudsakligt underhåll av analgesi: Ingen</t>
  </si>
  <si>
    <t>SD311</t>
  </si>
  <si>
    <t>Generell anestesi och sedering. Induktion: Inhalation med relaxation. Luftvägskontroll med: Supraglottisk luftväg. Huvudsakligt underhåll av narkos/sedering: Intravenöst utan relaxation. Huvudsakligt underhåll av analgesi: Intravenöst</t>
  </si>
  <si>
    <t>SD312</t>
  </si>
  <si>
    <t>Generell anestesi och sedering. Induktion: Inhalation med relaxation. Luftvägskontroll med: Supraglottisk luftväg. Huvudsakligt underhåll av narkos/sedering: Intravenöst utan relaxation. Huvudsakligt underhåll av analgesi: Inhalation</t>
  </si>
  <si>
    <t>SD313</t>
  </si>
  <si>
    <t>Generell anestesi och sedering. Induktion: Inhalation med relaxation. Luftvägskontroll med: Supraglottisk luftväg. Huvudsakligt underhåll av narkos/sedering: Intravenöst utan relaxation. Huvudsakligt underhåll av analgesi: Kombination av intravenöst och inhalation</t>
  </si>
  <si>
    <t>SD314</t>
  </si>
  <si>
    <t>Generell anestesi och sedering. Induktion: Inhalation med relaxation. Luftvägskontroll med: Supraglottisk luftväg. Huvudsakligt underhåll av narkos/sedering: Intravenöst utan relaxation. Huvudsakligt underhåll av analgesi: Regional</t>
  </si>
  <si>
    <t>SD320</t>
  </si>
  <si>
    <t>Generell anestesi och sedering. Induktion: Inhalation med relaxation. Luftvägskontroll med: Supraglottisk luftväg. Huvudsakligt underhåll av narkos/sedering: Intravenöst med relaxation. Huvudsakligt underhåll av analgesi: Ingen</t>
  </si>
  <si>
    <t>SD321</t>
  </si>
  <si>
    <t>Generell anestesi och sedering. Induktion: Inhalation med relaxation. Luftvägskontroll med: Supraglottisk luftväg. Huvudsakligt underhåll av narkos/sedering: Intravenöst med relaxation. Huvudsakligt underhåll av analgesi: Intravenöst</t>
  </si>
  <si>
    <t>SD322</t>
  </si>
  <si>
    <t>Generell anestesi och sedering. Induktion: Inhalation med relaxation. Luftvägskontroll med: Supraglottisk luftväg. Huvudsakligt underhåll av narkos/sedering: Intravenöst med relaxation. Huvudsakligt underhåll av analgesi: Inhalation</t>
  </si>
  <si>
    <t>SD323</t>
  </si>
  <si>
    <t>Generell anestesi och sedering. Induktion: Inhalation med relaxation. Luftvägskontroll med: Supraglottisk luftväg. Huvudsakligt underhåll av narkos/sedering: Intravenöst med relaxation. Huvudsakligt underhåll av analgesi: Kombination av intravenöst och inhalation</t>
  </si>
  <si>
    <t>SD324</t>
  </si>
  <si>
    <t>Generell anestesi och sedering. Induktion: Inhalation med relaxation. Luftvägskontroll med: Supraglottisk luftväg. Huvudsakligt underhåll av narkos/sedering: Intravenöst med relaxation. Huvudsakligt underhåll av analgesi: Regional</t>
  </si>
  <si>
    <t>SD330</t>
  </si>
  <si>
    <t>Generell anestesi och sedering. Induktion: Inhalation med relaxation. Luftvägskontroll med: Supraglottisk luftväg. Huvudsakligt underhåll av narkos/sedering: Inhalation utan relaxation. Huvudsakligt underhåll av analgesi: Ingen</t>
  </si>
  <si>
    <t>SD331</t>
  </si>
  <si>
    <t>Generell anestesi och sedering. Induktion: Inhalation med relaxation. Luftvägskontroll med: Supraglottisk luftväg. Huvudsakligt underhåll av narkos/sedering: Inhalation utan relaxation. Huvudsakligt underhåll av analgesi: Intravenöst</t>
  </si>
  <si>
    <t>SD332</t>
  </si>
  <si>
    <t>Generell anestesi och sedering. Induktion: Inhalation med relaxation. Luftvägskontroll med: Supraglottisk luftväg. Huvudsakligt underhåll av narkos/sedering: Inhalation utan relaxation. Huvudsakligt underhåll av analgesi: Inhalation</t>
  </si>
  <si>
    <t>SD333</t>
  </si>
  <si>
    <t>Generell anestesi och sedering. Induktion: Inhalation med relaxation. Luftvägskontroll med: Supraglottisk luftväg. Huvudsakligt underhåll av narkos/sedering: Inhalation utan relaxation. Huvudsakligt underhåll av analgesi: Kombination av intravenöst och inhalation</t>
  </si>
  <si>
    <t>SD334</t>
  </si>
  <si>
    <t>Generell anestesi och sedering. Induktion: Inhalation med relaxation. Luftvägskontroll med: Supraglottisk luftväg. Huvudsakligt underhåll av narkos/sedering: Inhalation utan relaxation. Huvudsakligt underhåll av analgesi: Regional</t>
  </si>
  <si>
    <t>SD340</t>
  </si>
  <si>
    <t>Generell anestesi och sedering. Induktion: Inhalation med relaxation. Luftvägskontroll med: Supraglottisk luftväg. Huvudsakligt underhåll av narkos/sedering: Inhalation med relaxation. Huvudsakligt underhåll av analgesi: Ingen</t>
  </si>
  <si>
    <t>SD341</t>
  </si>
  <si>
    <t>Generell anestesi och sedering. Induktion: Inhalation med relaxation. Luftvägskontroll med: Supraglottisk luftväg. Huvudsakligt underhåll av narkos/sedering: Inhalation med relaxation. Huvudsakligt underhåll av analgesi: Intravenöst</t>
  </si>
  <si>
    <t>SD342</t>
  </si>
  <si>
    <t>Generell anestesi och sedering. Induktion: Inhalation med relaxation. Luftvägskontroll med: Supraglottisk luftväg. Huvudsakligt underhåll av narkos/sedering: Inhalation med relaxation. Huvudsakligt underhåll av analgesi: Inhalation</t>
  </si>
  <si>
    <t>SD343</t>
  </si>
  <si>
    <t>Generell anestesi och sedering. Induktion: Inhalation med relaxation. Luftvägskontroll med: Supraglottisk luftväg. Huvudsakligt underhåll av narkos/sedering: Inhalation med relaxation. Huvudsakligt underhåll av analgesi: Kombination av intravenöst och inhalation</t>
  </si>
  <si>
    <t>SD344</t>
  </si>
  <si>
    <t>Generell anestesi och sedering. Induktion: Inhalation med relaxation. Luftvägskontroll med: Supraglottisk luftväg. Huvudsakligt underhåll av narkos/sedering: Inhalation med relaxation. Huvudsakligt underhåll av analgesi: Regional</t>
  </si>
  <si>
    <t>SD400</t>
  </si>
  <si>
    <t>Generell anestesi och sedering. Induktion: Inhalation med relaxation. Luftvägskontroll med: Oral intubation. Huvudsakligt underhåll av narkos/sedering: Ingen. Huvudsakligt underhåll av analgesi: Ingen</t>
  </si>
  <si>
    <t>SD401</t>
  </si>
  <si>
    <t>Generell anestesi och sedering. Induktion: Inhalation med relaxation. Luftvägskontroll med: Oral intubation. Huvudsakligt underhåll av narkos/sedering: Ingen. Huvudsakligt underhåll av analgesi: Intravenöst</t>
  </si>
  <si>
    <t>SD402</t>
  </si>
  <si>
    <t>Generell anestesi och sedering. Induktion: Inhalation med relaxation. Luftvägskontroll med: Oral intubation. Huvudsakligt underhåll av narkos/sedering: Ingen. Huvudsakligt underhåll av analgesi: Inhalation</t>
  </si>
  <si>
    <t>SD403</t>
  </si>
  <si>
    <t>Generell anestesi och sedering. Induktion: Inhalation med relaxation. Luftvägskontroll med: Oral intubation. Huvudsakligt underhåll av narkos/sedering: Ingen. Huvudsakligt underhåll av analgesi: Kombination av intravenöst och inhalation</t>
  </si>
  <si>
    <t>SD404</t>
  </si>
  <si>
    <t>Generell anestesi och sedering. Induktion: Inhalation med relaxation. Luftvägskontroll med: Oral intubation. Huvudsakligt underhåll av narkos/sedering: Ingen. Huvudsakligt underhåll av analgesi: Regional</t>
  </si>
  <si>
    <t>SD410</t>
  </si>
  <si>
    <t>Generell anestesi och sedering. Induktion: Inhalation med relaxation. Luftvägskontroll med: Oral intubation. Huvudsakligt underhåll av narkos/sedering: Intravenöst utan relaxation. Huvudsakligt underhåll av analgesi: Ingen</t>
  </si>
  <si>
    <t>SD411</t>
  </si>
  <si>
    <t>Generell anestesi och sedering. Induktion: Inhalation med relaxation. Luftvägskontroll med: Oral intubation. Huvudsakligt underhåll av narkos/sedering: Intravenöst utan relaxation. Huvudsakligt underhåll av analgesi: Intravenöst</t>
  </si>
  <si>
    <t>SD412</t>
  </si>
  <si>
    <t>Generell anestesi och sedering. Induktion: Inhalation med relaxation. Luftvägskontroll med: Oral intubation. Huvudsakligt underhåll av narkos/sedering: Intravenöst utan relaxation. Huvudsakligt underhåll av analgesi: Inhalation</t>
  </si>
  <si>
    <t>SD413</t>
  </si>
  <si>
    <t>Generell anestesi och sedering. Induktion: Inhalation med relaxation. Luftvägskontroll med: Oral intubation. Huvudsakligt underhåll av narkos/sedering: Intravenöst utan relaxation. Huvudsakligt underhåll av analgesi: Kombination av intravenöst och inhalation</t>
  </si>
  <si>
    <t>SD414</t>
  </si>
  <si>
    <t>Generell anestesi och sedering. Induktion: Inhalation med relaxation. Luftvägskontroll med: Oral intubation. Huvudsakligt underhåll av narkos/sedering: Intravenöst utan relaxation. Huvudsakligt underhåll av analgesi: Regional</t>
  </si>
  <si>
    <t>SD420</t>
  </si>
  <si>
    <t>Generell anestesi och sedering. Induktion: Inhalation med relaxation. Luftvägskontroll med: Oral intubation. Huvudsakligt underhåll av narkos/sedering: Intravenöst med relaxation. Huvudsakligt underhåll av analgesi: Ingen</t>
  </si>
  <si>
    <t>SD421</t>
  </si>
  <si>
    <t>Generell anestesi och sedering. Induktion: Inhalation med relaxation. Luftvägskontroll med: Oral intubation. Huvudsakligt underhåll av narkos/sedering: Intravenöst med relaxation. Huvudsakligt underhåll av analgesi: Intravenöst</t>
  </si>
  <si>
    <t>SD422</t>
  </si>
  <si>
    <t>Generell anestesi och sedering. Induktion: Inhalation med relaxation. Luftvägskontroll med: Oral intubation. Huvudsakligt underhåll av narkos/sedering: Intravenöst med relaxation. Huvudsakligt underhåll av analgesi: Inhalation</t>
  </si>
  <si>
    <t>SD423</t>
  </si>
  <si>
    <t>Generell anestesi och sedering. Induktion: Inhalation med relaxation. Luftvägskontroll med: Oral intubation. Huvudsakligt underhåll av narkos/sedering: Intravenöst med relaxation. Huvudsakligt underhåll av analgesi: Kombination av intravenöst och inhalation</t>
  </si>
  <si>
    <t>SD424</t>
  </si>
  <si>
    <t>Generell anestesi och sedering. Induktion: Inhalation med relaxation. Luftvägskontroll med: Oral intubation. Huvudsakligt underhåll av narkos/sedering: Intravenöst med relaxation. Huvudsakligt underhåll av analgesi: Regional</t>
  </si>
  <si>
    <t>SD430</t>
  </si>
  <si>
    <t>Generell anestesi och sedering. Induktion: Inhalation med relaxation. Luftvägskontroll med: Oral intubation. Huvudsakligt underhåll av narkos/sedering: Inhalation utan relaxation. Huvudsakligt underhåll av analgesi: Ingen</t>
  </si>
  <si>
    <t>SD431</t>
  </si>
  <si>
    <t>Generell anestesi och sedering. Induktion: Inhalation med relaxation. Luftvägskontroll med: Oral intubation. Huvudsakligt underhåll av narkos/sedering: Inhalation utan relaxation. Huvudsakligt underhåll av analgesi: Intravenöst</t>
  </si>
  <si>
    <t>SD432</t>
  </si>
  <si>
    <t>Generell anestesi och sedering. Induktion: Inhalation med relaxation. Luftvägskontroll med: Oral intubation. Huvudsakligt underhåll av narkos/sedering: Inhalation utan relaxation. Huvudsakligt underhåll av analgesi: Inhalation</t>
  </si>
  <si>
    <t>SD433</t>
  </si>
  <si>
    <t>Generell anestesi och sedering. Induktion: Inhalation med relaxation. Luftvägskontroll med: Oral intubation. Huvudsakligt underhåll av narkos/sedering: Inhalation utan relaxation. Huvudsakligt underhåll av analgesi: Kombination av intravenöst och inhalation</t>
  </si>
  <si>
    <t>SD434</t>
  </si>
  <si>
    <t>Generell anestesi och sedering. Induktion: Inhalation med relaxation. Luftvägskontroll med: Oral intubation. Huvudsakligt underhåll av narkos/sedering: Inhalation utan relaxation. Huvudsakligt underhåll av analgesi: Regional</t>
  </si>
  <si>
    <t>SD440</t>
  </si>
  <si>
    <t>Generell anestesi och sedering. Induktion: Inhalation med relaxation. Luftvägskontroll med: Oral intubation. Huvudsakligt underhåll av narkos/sedering: Inhalation med relaxation. Huvudsakligt underhåll av analgesi: Ingen</t>
  </si>
  <si>
    <t>SD441</t>
  </si>
  <si>
    <t>Generell anestesi och sedering. Induktion: Inhalation med relaxation. Luftvägskontroll med: Oral intubation. Huvudsakligt underhåll av narkos/sedering: Inhalation med relaxation. Huvudsakligt underhåll av analgesi: Intravenöst</t>
  </si>
  <si>
    <t>SD442</t>
  </si>
  <si>
    <t>Generell anestesi och sedering. Induktion: Inhalation med relaxation. Luftvägskontroll med: Oral intubation. Huvudsakligt underhåll av narkos/sedering: Inhalation med relaxation. Huvudsakligt underhåll av analgesi: Inhalation</t>
  </si>
  <si>
    <t>SD443</t>
  </si>
  <si>
    <t>Generell anestesi och sedering. Induktion: Inhalation med relaxation. Luftvägskontroll med: Oral intubation. Huvudsakligt underhåll av narkos/sedering: Inhalation med relaxation. Huvudsakligt underhåll av analgesi: Kombination av intravenöst och inhalation</t>
  </si>
  <si>
    <t>SD444</t>
  </si>
  <si>
    <t>Generell anestesi och sedering. Induktion: Inhalation med relaxation. Luftvägskontroll med: Oral intubation. Huvudsakligt underhåll av narkos/sedering: Inhalation med relaxation. Huvudsakligt underhåll av analgesi: Regional</t>
  </si>
  <si>
    <t>SD500</t>
  </si>
  <si>
    <t>Generell anestesi och sedering. Induktion: Inhalation med relaxation. Luftvägskontroll med: Nasal intubation. Huvudsakligt underhåll av narkos/sedering: Ingen. Huvudsakligt underhåll av analgesi: Ingen</t>
  </si>
  <si>
    <t>SD501</t>
  </si>
  <si>
    <t>Generell anestesi och sedering. Induktion: Inhalation med relaxation. Luftvägskontroll med: Nasal intubation. Huvudsakligt underhåll av narkos/sedering: Ingen. Huvudsakligt underhåll av analgesi: Intravenöst</t>
  </si>
  <si>
    <t>SD502</t>
  </si>
  <si>
    <t>Generell anestesi och sedering. Induktion: Inhalation med relaxation. Luftvägskontroll med: Nasal intubation. Huvudsakligt underhåll av narkos/sedering: Ingen. Huvudsakligt underhåll av analgesi: Inhalation</t>
  </si>
  <si>
    <t>SD503</t>
  </si>
  <si>
    <t>Generell anestesi och sedering. Induktion: Inhalation med relaxation. Luftvägskontroll med: Nasal intubation. Huvudsakligt underhåll av narkos/sedering: Ingen. Huvudsakligt underhåll av analgesi: Kombination av intravenöst och inhalation</t>
  </si>
  <si>
    <t>SD504</t>
  </si>
  <si>
    <t>Generell anestesi och sedering. Induktion: Inhalation med relaxation. Luftvägskontroll med: Nasal intubation. Huvudsakligt underhåll av narkos/sedering: Ingen. Huvudsakligt underhåll av analgesi: Regional</t>
  </si>
  <si>
    <t>SD510</t>
  </si>
  <si>
    <t>Generell anestesi och sedering. Induktion: Inhalation med relaxation. Luftvägskontroll med: Nasal intubation. Huvudsakligt underhåll av narkos/sedering: Intravenöst utan relaxation. Huvudsakligt underhåll av analgesi: Ingen</t>
  </si>
  <si>
    <t>SD511</t>
  </si>
  <si>
    <t>Generell anestesi och sedering. Induktion: Inhalation med relaxation. Luftvägskontroll med: Nasal intubation. Huvudsakligt underhåll av narkos/sedering: Intravenöst utan relaxation. Huvudsakligt underhåll av analgesi: Intravenöst</t>
  </si>
  <si>
    <t>SD512</t>
  </si>
  <si>
    <t>Generell anestesi och sedering. Induktion: Inhalation med relaxation. Luftvägskontroll med: Nasal intubation. Huvudsakligt underhåll av narkos/sedering: Intravenöst utan relaxation. Huvudsakligt underhåll av analgesi: Inhalation</t>
  </si>
  <si>
    <t>SD513</t>
  </si>
  <si>
    <t>Generell anestesi och sedering. Induktion: Inhalation med relaxation. Luftvägskontroll med: Nasal intubation. Huvudsakligt underhåll av narkos/sedering: Intravenöst utan relaxation. Huvudsakligt underhåll av analgesi: Kombination av intravenöst och inhalation</t>
  </si>
  <si>
    <t>SD514</t>
  </si>
  <si>
    <t>Generell anestesi och sedering. Induktion: Inhalation med relaxation. Luftvägskontroll med: Nasal intubation. Huvudsakligt underhåll av narkos/sedering: Intravenöst utan relaxation. Huvudsakligt underhåll av analgesi: Regional</t>
  </si>
  <si>
    <t>SD520</t>
  </si>
  <si>
    <t>Generell anestesi och sedering. Induktion: Inhalation med relaxation. Luftvägskontroll med: Nasal intubation. Huvudsakligt underhåll av narkos/sedering: Intravenöst med relaxation. Huvudsakligt underhåll av analgesi: Ingen</t>
  </si>
  <si>
    <t>SD521</t>
  </si>
  <si>
    <t>Generell anestesi och sedering. Induktion: Inhalation med relaxation. Luftvägskontroll med: Nasal intubation. Huvudsakligt underhåll av narkos/sedering: Intravenöst med relaxation. Huvudsakligt underhåll av analgesi: Intravenöst</t>
  </si>
  <si>
    <t>SD522</t>
  </si>
  <si>
    <t>Generell anestesi och sedering. Induktion: Inhalation med relaxation. Luftvägskontroll med: Nasal intubation. Huvudsakligt underhåll av narkos/sedering: Intravenöst med relaxation. Huvudsakligt underhåll av analgesi: Inhalation</t>
  </si>
  <si>
    <t>SD523</t>
  </si>
  <si>
    <t>Generell anestesi och sedering. Induktion: Inhalation med relaxation. Luftvägskontroll med: Nasal intubation. Huvudsakligt underhåll av narkos/sedering: Intravenöst med relaxation. Huvudsakligt underhåll av analgesi: Kombination av intravenöst och inhalation</t>
  </si>
  <si>
    <t>SD524</t>
  </si>
  <si>
    <t>Generell anestesi och sedering. Induktion: Inhalation med relaxation. Luftvägskontroll med: Nasal intubation. Huvudsakligt underhåll av narkos/sedering: Intravenöst med relaxation. Huvudsakligt underhåll av analgesi: Regional</t>
  </si>
  <si>
    <t>SD530</t>
  </si>
  <si>
    <t>Generell anestesi och sedering. Induktion: Inhalation med relaxation. Luftvägskontroll med: Nasal intubation. Huvudsakligt underhåll av narkos/sedering: Inhalation utan relaxation. Huvudsakligt underhåll av analgesi: Ingen</t>
  </si>
  <si>
    <t>SD531</t>
  </si>
  <si>
    <t>Generell anestesi och sedering. Induktion: Inhalation med relaxation. Luftvägskontroll med: Nasal intubation. Huvudsakligt underhåll av narkos/sedering: Inhalation utan relaxation. Huvudsakligt underhåll av analgesi: Intravenöst</t>
  </si>
  <si>
    <t>SD532</t>
  </si>
  <si>
    <t>Generell anestesi och sedering. Induktion: Inhalation med relaxation. Luftvägskontroll med: Nasal intubation. Huvudsakligt underhåll av narkos/sedering: Inhalation utan relaxation. Huvudsakligt underhåll av analgesi: Inhalation</t>
  </si>
  <si>
    <t>SD533</t>
  </si>
  <si>
    <t>Generell anestesi och sedering. Induktion: Inhalation med relaxation. Luftvägskontroll med: Nasal intubation. Huvudsakligt underhåll av narkos/sedering: Inhalation utan relaxation. Huvudsakligt underhåll av analgesi: Kombination av intravenöst och inhalation</t>
  </si>
  <si>
    <t>SD534</t>
  </si>
  <si>
    <t>Generell anestesi och sedering. Induktion: Inhalation med relaxation. Luftvägskontroll med: Nasal intubation. Huvudsakligt underhåll av narkos/sedering: Inhalation utan relaxation. Huvudsakligt underhåll av analgesi: Regional</t>
  </si>
  <si>
    <t>SD540</t>
  </si>
  <si>
    <t>Generell anestesi och sedering. Induktion: Inhalation med relaxation. Luftvägskontroll med: Nasal intubation. Huvudsakligt underhåll av narkos/sedering: Inhalation med relaxation. Huvudsakligt underhåll av analgesi: Ingen</t>
  </si>
  <si>
    <t>SD541</t>
  </si>
  <si>
    <t>Generell anestesi och sedering. Induktion: Inhalation med relaxation. Luftvägskontroll med: Nasal intubation. Huvudsakligt underhåll av narkos/sedering: Inhalation med relaxation. Huvudsakligt underhåll av analgesi: Intravenöst</t>
  </si>
  <si>
    <t>SD542</t>
  </si>
  <si>
    <t>Generell anestesi och sedering. Induktion: Inhalation med relaxation. Luftvägskontroll med: Nasal intubation. Huvudsakligt underhåll av narkos/sedering: Inhalation med relaxation. Huvudsakligt underhåll av analgesi: Inhalation</t>
  </si>
  <si>
    <t>SD543</t>
  </si>
  <si>
    <t>Generell anestesi och sedering. Induktion: Inhalation med relaxation. Luftvägskontroll med: Nasal intubation. Huvudsakligt underhåll av narkos/sedering: Inhalation med relaxation. Huvudsakligt underhåll av analgesi: Kombination av intravenöst och inhalation</t>
  </si>
  <si>
    <t>SD544</t>
  </si>
  <si>
    <t>Generell anestesi och sedering. Induktion: Inhalation med relaxation. Luftvägskontroll med: Nasal intubation. Huvudsakligt underhåll av narkos/sedering: Inhalation med relaxation. Huvudsakligt underhåll av analgesi: Regional</t>
  </si>
  <si>
    <t>SD600</t>
  </si>
  <si>
    <t>Generell anestesi och sedering. Induktion: Inhalation med relaxation. Luftvägskontroll med: Bronkiell dubbellumentub. Huvudsakligt underhåll av narkos/sedering: Ingen. Huvudsakligt underhåll av analgesi: Ingen</t>
  </si>
  <si>
    <t>SD601</t>
  </si>
  <si>
    <t>Generell anestesi och sedering. Induktion: Inhalation med relaxation. Luftvägskontroll med: Bronkiell dubbellumentub. Huvudsakligt underhåll av narkos/sedering: Ingen. Huvudsakligt underhåll av analgesi: Intravenöst</t>
  </si>
  <si>
    <t>SD602</t>
  </si>
  <si>
    <t>Generell anestesi och sedering. Induktion: Inhalation med relaxation. Luftvägskontroll med: Bronkiell dubbellumentub. Huvudsakligt underhåll av narkos/sedering: Ingen. Huvudsakligt underhåll av analgesi: Inhalation</t>
  </si>
  <si>
    <t>SD603</t>
  </si>
  <si>
    <t>Generell anestesi och sedering. Induktion: Inhalation med relaxation. Luftvägskontroll med: Bronkiell dubbellumentub. Huvudsakligt underhåll av narkos/sedering: Ingen. Huvudsakligt underhåll av analgesi: Kombination av intravenöst och inhalation</t>
  </si>
  <si>
    <t>SD604</t>
  </si>
  <si>
    <t>Generell anestesi och sedering. Induktion: Inhalation med relaxation. Luftvägskontroll med: Bronkiell dubbellumentub. Huvudsakligt underhåll av narkos/sedering: Ingen. Huvudsakligt underhåll av analgesi: Regional</t>
  </si>
  <si>
    <t>SD610</t>
  </si>
  <si>
    <t>Generell anestesi och sedering. Induktion: Inhalation med relaxation. Luftvägskontroll med: Bronkiell dubbellumentub. Huvudsakligt underhåll av narkos/sedering: Intravenöst utan relaxation. Huvudsakligt underhåll av analgesi: Ingen</t>
  </si>
  <si>
    <t>SD611</t>
  </si>
  <si>
    <t>Generell anestesi och sedering. Induktion: Inhalation med relaxation. Luftvägskontroll med: Bronkiell dubbellumentub. Huvudsakligt underhåll av narkos/sedering: Intravenöst utan relaxation. Huvudsakligt underhåll av analgesi: Intravenöst</t>
  </si>
  <si>
    <t>SD612</t>
  </si>
  <si>
    <t>Generell anestesi och sedering. Induktion: Inhalation med relaxation. Luftvägskontroll med: Bronkiell dubbellumentub. Huvudsakligt underhåll av narkos/sedering: Intravenöst utan relaxation. Huvudsakligt underhåll av analgesi: Inhalation</t>
  </si>
  <si>
    <t>SD613</t>
  </si>
  <si>
    <t>Generell anestesi och sedering. Induktion: Inhalation med relaxation. Luftvägskontroll med: Bronkiell dubbellumentub. Huvudsakligt underhåll av narkos/sedering: Intravenöst utan relaxation. Huvudsakligt underhåll av analgesi: Kombination av intravenöst och inhalation</t>
  </si>
  <si>
    <t>SD614</t>
  </si>
  <si>
    <t>Generell anestesi och sedering. Induktion: Inhalation med relaxation. Luftvägskontroll med: Bronkiell dubbellumentub. Huvudsakligt underhåll av narkos/sedering: Intravenöst utan relaxation. Huvudsakligt underhåll av analgesi: Regional</t>
  </si>
  <si>
    <t>SD620</t>
  </si>
  <si>
    <t>Generell anestesi och sedering. Induktion: Inhalation med relaxation. Luftvägskontroll med: Bronkiell dubbellumentub. Huvudsakligt underhåll av narkos/sedering: Intravenöst med relaxation. Huvudsakligt underhåll av analgesi: Ingen</t>
  </si>
  <si>
    <t>SD621</t>
  </si>
  <si>
    <t>Generell anestesi och sedering. Induktion: Inhalation med relaxation. Luftvägskontroll med: Bronkiell dubbellumentub. Huvudsakligt underhåll av narkos/sedering: Intravenöst med relaxation. Huvudsakligt underhåll av analgesi: Intravenöst</t>
  </si>
  <si>
    <t>SD622</t>
  </si>
  <si>
    <t>Generell anestesi och sedering. Induktion: Inhalation med relaxation. Luftvägskontroll med: Bronkiell dubbellumentub. Huvudsakligt underhåll av narkos/sedering: Intravenöst med relaxation. Huvudsakligt underhåll av analgesi: Inhalation</t>
  </si>
  <si>
    <t>SD623</t>
  </si>
  <si>
    <t>Generell anestesi och sedering. Induktion: Inhalation med relaxation. Luftvägskontroll med: Bronkiell dubbellumentub. Huvudsakligt underhåll av narkos/sedering: Intravenöst med relaxation. Huvudsakligt underhåll av analgesi: Kombination av intravenöst och inhalation</t>
  </si>
  <si>
    <t>SD624</t>
  </si>
  <si>
    <t>Generell anestesi och sedering. Induktion: Inhalation med relaxation. Luftvägskontroll med: Bronkiell dubbellumentub. Huvudsakligt underhåll av narkos/sedering: Intravenöst med relaxation. Huvudsakligt underhåll av analgesi: Regional</t>
  </si>
  <si>
    <t>SD630</t>
  </si>
  <si>
    <t>Generell anestesi och sedering. Induktion: Inhalation med relaxation. Luftvägskontroll med: Bronkiell dubbellumentub. Huvudsakligt underhåll av narkos/sedering: Inhalation utan relaxation. Huvudsakligt underhåll av analgesi: Ingen</t>
  </si>
  <si>
    <t>SD631</t>
  </si>
  <si>
    <t>Generell anestesi och sedering. Induktion: Inhalation med relaxation. Luftvägskontroll med: Bronkiell dubbellumentub. Huvudsakligt underhåll av narkos/sedering: Inhalation utan relaxation. Huvudsakligt underhåll av analgesi: Intravenöst</t>
  </si>
  <si>
    <t>SD632</t>
  </si>
  <si>
    <t>Generell anestesi och sedering. Induktion: Inhalation med relaxation. Luftvägskontroll med: Bronkiell dubbellumentub. Huvudsakligt underhåll av narkos/sedering: Inhalation utan relaxation. Huvudsakligt underhåll av analgesi: Inhalation</t>
  </si>
  <si>
    <t>SD633</t>
  </si>
  <si>
    <t>Generell anestesi och sedering. Induktion: Inhalation med relaxation. Luftvägskontroll med: Bronkiell dubbellumentub. Huvudsakligt underhåll av narkos/sedering: Inhalation utan relaxation. Huvudsakligt underhåll av analgesi: Kombination av intravenöst och inhalation</t>
  </si>
  <si>
    <t>SD634</t>
  </si>
  <si>
    <t>Generell anestesi och sedering. Induktion: Inhalation med relaxation. Luftvägskontroll med: Bronkiell dubbellumentub. Huvudsakligt underhåll av narkos/sedering: Inhalation utan relaxation. Huvudsakligt underhåll av analgesi: Regional</t>
  </si>
  <si>
    <t>SD640</t>
  </si>
  <si>
    <t>Generell anestesi och sedering. Induktion: Inhalation med relaxation. Luftvägskontroll med: Bronkiell dubbellumentub. Huvudsakligt underhåll av narkos/sedering: Inhalation med relaxation. Huvudsakligt underhåll av analgesi: Ingen</t>
  </si>
  <si>
    <t>SD641</t>
  </si>
  <si>
    <t>Generell anestesi och sedering. Induktion: Inhalation med relaxation. Luftvägskontroll med: Bronkiell dubbellumentub. Huvudsakligt underhåll av narkos/sedering: Inhalation med relaxation. Huvudsakligt underhåll av analgesi: Intravenöst</t>
  </si>
  <si>
    <t>SD642</t>
  </si>
  <si>
    <t>Generell anestesi och sedering. Induktion: Inhalation med relaxation. Luftvägskontroll med: Bronkiell dubbellumentub. Huvudsakligt underhåll av narkos/sedering: Inhalation med relaxation. Huvudsakligt underhåll av analgesi: Inhalation</t>
  </si>
  <si>
    <t>SD643</t>
  </si>
  <si>
    <t>Generell anestesi och sedering. Induktion: Inhalation med relaxation. Luftvägskontroll med: Bronkiell dubbellumentub. Huvudsakligt underhåll av narkos/sedering: Inhalation med relaxation. Huvudsakligt underhåll av analgesi: Kombination av intravenöst och inhalation</t>
  </si>
  <si>
    <t>SD644</t>
  </si>
  <si>
    <t>Generell anestesi och sedering. Induktion: Inhalation med relaxation. Luftvägskontroll med: Bronkiell dubbellumentub. Huvudsakligt underhåll av narkos/sedering: Inhalation med relaxation. Huvudsakligt underhåll av analgesi: Regional</t>
  </si>
  <si>
    <t>SD700</t>
  </si>
  <si>
    <t>Generell anestesi och sedering. Induktion: Inhalation med relaxation. Luftvägskontroll med: Högfrekvensventilation. Huvudsakligt underhåll av narkos/sedering: Ingen. Huvudsakligt underhåll av analgesi: Ingen</t>
  </si>
  <si>
    <t>SD701</t>
  </si>
  <si>
    <t>Generell anestesi och sedering. Induktion: Inhalation med relaxation. Luftvägskontroll med: Högfrekvensventilation. Huvudsakligt underhåll av narkos/sedering: Ingen. Huvudsakligt underhåll av analgesi: Intravenöst</t>
  </si>
  <si>
    <t>SD702</t>
  </si>
  <si>
    <t>Generell anestesi och sedering. Induktion: Inhalation med relaxation. Luftvägskontroll med: Högfrekvensventilation. Huvudsakligt underhåll av narkos/sedering: Ingen. Huvudsakligt underhåll av analgesi: Inhalation</t>
  </si>
  <si>
    <t>SD703</t>
  </si>
  <si>
    <t>Generell anestesi och sedering. Induktion: Inhalation med relaxation. Luftvägskontroll med: Högfrekvensventilation. Huvudsakligt underhåll av narkos/sedering: Ingen. Huvudsakligt underhåll av analgesi: Kombination av intravenöst och inhalation</t>
  </si>
  <si>
    <t>SD704</t>
  </si>
  <si>
    <t>Generell anestesi och sedering. Induktion: Inhalation med relaxation. Luftvägskontroll med: Högfrekvensventilation. Huvudsakligt underhåll av narkos/sedering: Ingen. Huvudsakligt underhåll av analgesi: Regional</t>
  </si>
  <si>
    <t>SD710</t>
  </si>
  <si>
    <t>Generell anestesi och sedering. Induktion: Inhalation med relaxation. Luftvägskontroll med: Högfrekvensventilation. Huvudsakligt underhåll av narkos/sedering: Intravenöst utan relaxation. Huvudsakligt underhåll av analgesi: Ingen</t>
  </si>
  <si>
    <t>SD711</t>
  </si>
  <si>
    <t>Generell anestesi och sedering. Induktion: Inhalation med relaxation. Luftvägskontroll med: Högfrekvensventilation. Huvudsakligt underhåll av narkos/sedering: Intravenöst utan relaxation. Huvudsakligt underhåll av analgesi: Intravenöst</t>
  </si>
  <si>
    <t>SD712</t>
  </si>
  <si>
    <t>Generell anestesi och sedering. Induktion: Inhalation med relaxation. Luftvägskontroll med: Högfrekvensventilation. Huvudsakligt underhåll av narkos/sedering: Intravenöst utan relaxation. Huvudsakligt underhåll av analgesi: Inhalation</t>
  </si>
  <si>
    <t>SD713</t>
  </si>
  <si>
    <t>Generell anestesi och sedering. Induktion: Inhalation med relaxation. Luftvägskontroll med: Högfrekvensventilation. Huvudsakligt underhåll av narkos/sedering: Intravenöst utan relaxation. Huvudsakligt underhåll av analgesi: Kombination av intravenöst och inhalation</t>
  </si>
  <si>
    <t>SD714</t>
  </si>
  <si>
    <t>Generell anestesi och sedering. Induktion: Inhalation med relaxation. Luftvägskontroll med: Högfrekvensventilation. Huvudsakligt underhåll av narkos/sedering: Intravenöst utan relaxation. Huvudsakligt underhåll av analgesi: Regional</t>
  </si>
  <si>
    <t>SD720</t>
  </si>
  <si>
    <t>Generell anestesi och sedering. Induktion: Inhalation med relaxation. Luftvägskontroll med: Högfrekvensventilation. Huvudsakligt underhåll av narkos/sedering: Intravenöst med relaxation. Huvudsakligt underhåll av analgesi: Ingen</t>
  </si>
  <si>
    <t>SD721</t>
  </si>
  <si>
    <t>Generell anestesi och sedering. Induktion: Inhalation med relaxation. Luftvägskontroll med: Högfrekvensventilation. Huvudsakligt underhåll av narkos/sedering: Intravenöst med relaxation. Huvudsakligt underhåll av analgesi: Intravenöst</t>
  </si>
  <si>
    <t>SD722</t>
  </si>
  <si>
    <t>Generell anestesi och sedering. Induktion: Inhalation med relaxation. Luftvägskontroll med: Högfrekvensventilation. Huvudsakligt underhåll av narkos/sedering: Intravenöst med relaxation. Huvudsakligt underhåll av analgesi: Inhalation</t>
  </si>
  <si>
    <t>SD723</t>
  </si>
  <si>
    <t>Generell anestesi och sedering. Induktion: Inhalation med relaxation. Luftvägskontroll med: Högfrekvensventilation. Huvudsakligt underhåll av narkos/sedering: Intravenöst med relaxation. Huvudsakligt underhåll av analgesi: Kombination av intravenöst och inhalation</t>
  </si>
  <si>
    <t>SD724</t>
  </si>
  <si>
    <t>Generell anestesi och sedering. Induktion: Inhalation med relaxation. Luftvägskontroll med: Högfrekvensventilation. Huvudsakligt underhåll av narkos/sedering: Intravenöst med relaxation. Huvudsakligt underhåll av analgesi: Regional</t>
  </si>
  <si>
    <t>SD730</t>
  </si>
  <si>
    <t>Generell anestesi och sedering. Induktion: Inhalation med relaxation. Luftvägskontroll med: Högfrekvensventilation. Huvudsakligt underhåll av narkos/sedering: Inhalation utan relaxation. Huvudsakligt underhåll av analgesi: Ingen</t>
  </si>
  <si>
    <t>SD731</t>
  </si>
  <si>
    <t>Generell anestesi och sedering. Induktion: Inhalation med relaxation. Luftvägskontroll med: Högfrekvensventilation. Huvudsakligt underhåll av narkos/sedering: Inhalation utan relaxation. Huvudsakligt underhåll av analgesi: Intravenöst</t>
  </si>
  <si>
    <t>SD732</t>
  </si>
  <si>
    <t>Generell anestesi och sedering. Induktion: Inhalation med relaxation. Luftvägskontroll med: Högfrekvensventilation. Huvudsakligt underhåll av narkos/sedering: Inhalation utan relaxation. Huvudsakligt underhåll av analgesi: Inhalation</t>
  </si>
  <si>
    <t>SD733</t>
  </si>
  <si>
    <t>Generell anestesi och sedering. Induktion: Inhalation med relaxation. Luftvägskontroll med: Högfrekvensventilation. Huvudsakligt underhåll av narkos/sedering: Inhalation utan relaxation. Huvudsakligt underhåll av analgesi: Kombination av intravenöst och inhalation</t>
  </si>
  <si>
    <t>SD734</t>
  </si>
  <si>
    <t>Generell anestesi och sedering. Induktion: Inhalation med relaxation. Luftvägskontroll med: Högfrekvensventilation. Huvudsakligt underhåll av narkos/sedering: Inhalation utan relaxation. Huvudsakligt underhåll av analgesi: Regional</t>
  </si>
  <si>
    <t>SD740</t>
  </si>
  <si>
    <t>Generell anestesi och sedering. Induktion: Inhalation med relaxation. Luftvägskontroll med: Högfrekvensventilation. Huvudsakligt underhåll av narkos/sedering: Inhalation med relaxation. Huvudsakligt underhåll av analgesi: Ingen</t>
  </si>
  <si>
    <t>SD741</t>
  </si>
  <si>
    <t>Generell anestesi och sedering. Induktion: Inhalation med relaxation. Luftvägskontroll med: Högfrekvensventilation. Huvudsakligt underhåll av narkos/sedering: Inhalation med relaxation. Huvudsakligt underhåll av analgesi: Intravenöst</t>
  </si>
  <si>
    <t>SD742</t>
  </si>
  <si>
    <t>Generell anestesi och sedering. Induktion: Inhalation med relaxation. Luftvägskontroll med: Högfrekvensventilation. Huvudsakligt underhåll av narkos/sedering: Inhalation med relaxation. Huvudsakligt underhåll av analgesi: Inhalation</t>
  </si>
  <si>
    <t>SD743</t>
  </si>
  <si>
    <t>Generell anestesi och sedering. Induktion: Inhalation med relaxation. Luftvägskontroll med: Högfrekvensventilation. Huvudsakligt underhåll av narkos/sedering: Inhalation med relaxation. Huvudsakligt underhåll av analgesi: Kombination av intravenöst och inhalation</t>
  </si>
  <si>
    <t>SD744</t>
  </si>
  <si>
    <t>Generell anestesi och sedering. Induktion: Inhalation med relaxation. Luftvägskontroll med: Högfrekvensventilation. Huvudsakligt underhåll av narkos/sedering: Inhalation med relaxation. Huvudsakligt underhåll av analgesi: Regional</t>
  </si>
  <si>
    <t>SD800</t>
  </si>
  <si>
    <t>Generell anestesi och sedering. Induktion: Inhalation med relaxation. Luftvägskontroll med: ”Rapid sequence induction” oavsett intubationsväg. Huvudsakligt underhåll av narkos/sedering: Ingen. Huvudsakligt underhåll av analgesi: Ingen</t>
  </si>
  <si>
    <t>SD801</t>
  </si>
  <si>
    <t>Generell anestesi och sedering. Induktion: Inhalation med relaxation. Luftvägskontroll med: ”Rapid sequence induction” oavsett intubationsväg. Huvudsakligt underhåll av narkos/sedering: Ingen. Huvudsakligt underhåll av analgesi: Intravenöst</t>
  </si>
  <si>
    <t>SD802</t>
  </si>
  <si>
    <t>Generell anestesi och sedering. Induktion: Inhalation med relaxation. Luftvägskontroll med: ”Rapid sequence induction” oavsett intubationsväg. Huvudsakligt underhåll av narkos/sedering: Ingen. Huvudsakligt underhåll av analgesi: Inhalation</t>
  </si>
  <si>
    <t>SD803</t>
  </si>
  <si>
    <t>Generell anestesi och sedering. Induktion: Inhalation med relaxation. Luftvägskontroll med: ”Rapid sequence induction” oavsett intubationsväg. Huvudsakligt underhåll av narkos/sedering: Ingen. Huvudsakligt underhåll av analgesi: Kombination av intravenöst och inhalation</t>
  </si>
  <si>
    <t>SD804</t>
  </si>
  <si>
    <t>Generell anestesi och sedering. Induktion: Inhalation med relaxation. Luftvägskontroll med: ”Rapid sequence induction” oavsett intubationsväg. Huvudsakligt underhåll av narkos/sedering: Ingen. Huvudsakligt underhåll av analgesi: Regional</t>
  </si>
  <si>
    <t>SD810</t>
  </si>
  <si>
    <t>Generell anestesi och sedering. Induktion: Inhalation med relaxation. Luftvägskontroll med: ”Rapid sequence induction” oavsett intubationsväg. Huvudsakligt underhåll av narkos/sedering: Intravenöst utan relaxation. Huvudsakligt underhåll av analgesi: Ingen</t>
  </si>
  <si>
    <t>SD811</t>
  </si>
  <si>
    <t>Generell anestesi och sedering. Induktion: Inhalation med relaxation. Luftvägskontroll med: ”Rapid sequence induction” oavsett intubationsväg. Huvudsakligt underhåll av narkos/sedering: Intravenöst utan relaxation. Huvudsakligt underhåll av analgesi: Intravenöst</t>
  </si>
  <si>
    <t>SD812</t>
  </si>
  <si>
    <t>Generell anestesi och sedering. Induktion: Inhalation med relaxation. Luftvägskontroll med: ”Rapid sequence induction” oavsett intubationsväg. Huvudsakligt underhåll av narkos/sedering: Intravenöst utan relaxation. Huvudsakligt underhåll av analgesi: Inhalation</t>
  </si>
  <si>
    <t>SD813</t>
  </si>
  <si>
    <t>Generell anestesi och sedering. Induktion: Inhalation med relaxation. Luftvägskontroll med: ”Rapid sequence induction” oavsett intubationsväg. Huvudsakligt underhåll av narkos/sedering: Intravenöst utan relaxation. Huvudsakligt underhåll av analgesi: Kombination av intravenöst och inhalation</t>
  </si>
  <si>
    <t>SD814</t>
  </si>
  <si>
    <t>Generell anestesi och sedering. Induktion: Inhalation med relaxation. Luftvägskontroll med: ”Rapid sequence induction” oavsett intubationsväg. Huvudsakligt underhåll av narkos/sedering: Intravenöst utan relaxation. Huvudsakligt underhåll av analgesi: Regional</t>
  </si>
  <si>
    <t>SD820</t>
  </si>
  <si>
    <t>Generell anestesi och sedering. Induktion: Inhalation med relaxation. Luftvägskontroll med: ”Rapid sequence induction” oavsett intubationsväg. Huvudsakligt underhåll av narkos/sedering: Intravenöst med relaxation. Huvudsakligt underhåll av analgesi: Ingen</t>
  </si>
  <si>
    <t>SD821</t>
  </si>
  <si>
    <t>Generell anestesi och sedering. Induktion: Inhalation med relaxation. Luftvägskontroll med: ”Rapid sequence induction” oavsett intubationsväg. Huvudsakligt underhåll av narkos/sedering: Intravenöst med relaxation. Huvudsakligt underhåll av analgesi: Intravenöst</t>
  </si>
  <si>
    <t>SD822</t>
  </si>
  <si>
    <t>Generell anestesi och sedering. Induktion: Inhalation med relaxation. Luftvägskontroll med: ”Rapid sequence induction” oavsett intubationsväg. Huvudsakligt underhåll av narkos/sedering: Intravenöst med relaxation. Huvudsakligt underhåll av analgesi: Inhalation</t>
  </si>
  <si>
    <t>SD823</t>
  </si>
  <si>
    <t>Generell anestesi och sedering. Induktion: Inhalation med relaxation. Luftvägskontroll med: ”Rapid sequence induction” oavsett intubationsväg. Huvudsakligt underhåll av narkos/sedering: Intravenöst med relaxation. Huvudsakligt underhåll av analgesi: Kombination av intravenöst och inhalation</t>
  </si>
  <si>
    <t>SD824</t>
  </si>
  <si>
    <t>Generell anestesi och sedering. Induktion: Inhalation med relaxation. Luftvägskontroll med: ”Rapid sequence induction” oavsett intubationsväg. Huvudsakligt underhåll av narkos/sedering: Intravenöst med relaxation. Huvudsakligt underhåll av analgesi: Regional</t>
  </si>
  <si>
    <t>SD830</t>
  </si>
  <si>
    <t>Generell anestesi och sedering. Induktion: Inhalation med relaxation. Luftvägskontroll med: ”Rapid sequence induction” oavsett intubationsväg. Huvudsakligt underhåll av narkos/sedering: Inhalation utan relaxation. Huvudsakligt underhåll av analgesi: Ingen</t>
  </si>
  <si>
    <t>SD831</t>
  </si>
  <si>
    <t>Generell anestesi och sedering. Induktion: Inhalation med relaxation. Luftvägskontroll med: ”Rapid sequence induction” oavsett intubationsväg. Huvudsakligt underhåll av narkos/sedering: Inhalation utan relaxation. Huvudsakligt underhåll av analgesi: Intravenöst</t>
  </si>
  <si>
    <t>SD832</t>
  </si>
  <si>
    <t>Generell anestesi och sedering. Induktion: Inhalation med relaxation. Luftvägskontroll med: ”Rapid sequence induction” oavsett intubationsväg. Huvudsakligt underhåll av narkos/sedering: Inhalation utan relaxation. Huvudsakligt underhåll av analgesi: Inhalation</t>
  </si>
  <si>
    <t>SD833</t>
  </si>
  <si>
    <t>Generell anestesi och sedering. Induktion: Inhalation med relaxation. Luftvägskontroll med: ”Rapid sequence induction” oavsett intubationsväg. Huvudsakligt underhåll av narkos/sedering: Inhalation utan relaxation. Huvudsakligt underhåll av analgesi: Kombination av intravenöst och inhalation</t>
  </si>
  <si>
    <t>SD834</t>
  </si>
  <si>
    <t>Generell anestesi och sedering. Induktion: Inhalation med relaxation. Luftvägskontroll med: ”Rapid sequence induction” oavsett intubationsväg. Huvudsakligt underhåll av narkos/sedering: Inhalation utan relaxation. Huvudsakligt underhåll av analgesi: Regional</t>
  </si>
  <si>
    <t>SD840</t>
  </si>
  <si>
    <t>Generell anestesi och sedering. Induktion: Inhalation med relaxation. Luftvägskontroll med: ”Rapid sequence induction” oavsett intubationsväg. Huvudsakligt underhåll av narkos/sedering: Inhalation med relaxation. Huvudsakligt underhåll av analgesi: Ingen</t>
  </si>
  <si>
    <t>SD841</t>
  </si>
  <si>
    <t>Generell anestesi och sedering. Induktion: Inhalation med relaxation. Luftvägskontroll med: ”Rapid sequence induction” oavsett intubationsväg. Huvudsakligt underhåll av narkos/sedering: Inhalation med relaxation. Huvudsakligt underhåll av analgesi: Intravenöst</t>
  </si>
  <si>
    <t>SD842</t>
  </si>
  <si>
    <t>Generell anestesi och sedering. Induktion: Inhalation med relaxation. Luftvägskontroll med: ”Rapid sequence induction” oavsett intubationsväg. Huvudsakligt underhåll av narkos/sedering: Inhalation med relaxation. Huvudsakligt underhåll av analgesi: Inhalation</t>
  </si>
  <si>
    <t>SD843</t>
  </si>
  <si>
    <t>Generell anestesi och sedering. Induktion: Inhalation med relaxation. Luftvägskontroll med: ”Rapid sequence induction” oavsett intubationsväg. Huvudsakligt underhåll av narkos/sedering: Inhalation med relaxation. Huvudsakligt underhåll av analgesi: Kombination av intravenöst och inhalation</t>
  </si>
  <si>
    <t>SD844</t>
  </si>
  <si>
    <t>Generell anestesi och sedering. Induktion: Inhalation med relaxation. Luftvägskontroll med: ”Rapid sequence induction” oavsett intubationsväg. Huvudsakligt underhåll av narkos/sedering: Inhalation med relaxation. Huvudsakligt underhåll av analgesi: Regional</t>
  </si>
  <si>
    <t>SD900</t>
  </si>
  <si>
    <t>Generell anestesi och sedering. Induktion: Inhalation med relaxation. Luftvägskontroll med: Övrigt, t.ex. trakeostoma. Huvudsakligt underhåll av narkos/sedering: Ingen. Huvudsakligt underhåll av analgesi: Ingen</t>
  </si>
  <si>
    <t>SD901</t>
  </si>
  <si>
    <t>Generell anestesi och sedering. Induktion: Inhalation med relaxation. Luftvägskontroll med: Övrigt, t.ex. trakeostoma. Huvudsakligt underhåll av narkos/sedering: Ingen. Huvudsakligt underhåll av analgesi: Intravenöst</t>
  </si>
  <si>
    <t>SD902</t>
  </si>
  <si>
    <t>Generell anestesi och sedering. Induktion: Inhalation med relaxation. Luftvägskontroll med: Övrigt, t.ex. trakeostoma. Huvudsakligt underhåll av narkos/sedering: Ingen. Huvudsakligt underhåll av analgesi: Inhalation</t>
  </si>
  <si>
    <t>SD903</t>
  </si>
  <si>
    <t>Generell anestesi och sedering. Induktion: Inhalation med relaxation. Luftvägskontroll med: Övrigt, t.ex. trakeostoma. Huvudsakligt underhåll av narkos/sedering: Ingen. Huvudsakligt underhåll av analgesi: Kombination av intravenöst och inhalation</t>
  </si>
  <si>
    <t>SD904</t>
  </si>
  <si>
    <t>Generell anestesi och sedering. Induktion: Inhalation med relaxation. Luftvägskontroll med: Övrigt, t.ex. trakeostoma. Huvudsakligt underhåll av narkos/sedering: Ingen. Huvudsakligt underhåll av analgesi: Regional</t>
  </si>
  <si>
    <t>SD910</t>
  </si>
  <si>
    <t>Generell anestesi och sedering. Induktion: Inhalation med relaxation. Luftvägskontroll med: Övrigt, t.ex. trakeostoma. Huvudsakligt underhåll av narkos/sedering: Intravenöst utan relaxation. Huvudsakligt underhåll av analgesi: Ingen</t>
  </si>
  <si>
    <t>SD911</t>
  </si>
  <si>
    <t>Generell anestesi och sedering. Induktion: Inhalation med relaxation. Luftvägskontroll med: Övrigt, t.ex. trakeostoma. Huvudsakligt underhåll av narkos/sedering: Intravenöst utan relaxation. Huvudsakligt underhåll av analgesi: Intravenöst</t>
  </si>
  <si>
    <t>SD912</t>
  </si>
  <si>
    <t>Generell anestesi och sedering. Induktion: Inhalation med relaxation. Luftvägskontroll med: Övrigt, t.ex. trakeostoma. Huvudsakligt underhåll av narkos/sedering: Intravenöst utan relaxation. Huvudsakligt underhåll av analgesi: Inhalation</t>
  </si>
  <si>
    <t>SD913</t>
  </si>
  <si>
    <t>Generell anestesi och sedering. Induktion: Inhalation med relaxation. Luftvägskontroll med: Övrigt, t.ex. trakeostoma. Huvudsakligt underhåll av narkos/sedering: Intravenöst utan relaxation. Huvudsakligt underhåll av analgesi: Kombination av intravenöst och inhalation</t>
  </si>
  <si>
    <t>SD914</t>
  </si>
  <si>
    <t>Generell anestesi och sedering. Induktion: Inhalation med relaxation. Luftvägskontroll med: Övrigt, t.ex. trakeostoma. Huvudsakligt underhåll av narkos/sedering: Intravenöst utan relaxation. Huvudsakligt underhåll av analgesi: Regional</t>
  </si>
  <si>
    <t>SD920</t>
  </si>
  <si>
    <t>Generell anestesi och sedering. Induktion: Inhalation med relaxation. Luftvägskontroll med: Övrigt, t.ex. trakeostoma. Huvudsakligt underhåll av narkos/sedering: Intravenöst med relaxation. Huvudsakligt underhåll av analgesi: Ingen</t>
  </si>
  <si>
    <t>SD921</t>
  </si>
  <si>
    <t>Generell anestesi och sedering. Induktion: Inhalation med relaxation. Luftvägskontroll med: Övrigt, t.ex. trakeostoma. Huvudsakligt underhåll av narkos/sedering: Intravenöst med relaxation. Huvudsakligt underhåll av analgesi: Intravenöst</t>
  </si>
  <si>
    <t>SD922</t>
  </si>
  <si>
    <t>Generell anestesi och sedering. Induktion: Inhalation med relaxation. Luftvägskontroll med: Övrigt, t.ex. trakeostoma. Huvudsakligt underhåll av narkos/sedering: Intravenöst med relaxation. Huvudsakligt underhåll av analgesi: Inhalation</t>
  </si>
  <si>
    <t>SD923</t>
  </si>
  <si>
    <t>Generell anestesi och sedering. Induktion: Inhalation med relaxation. Luftvägskontroll med: Övrigt, t.ex. trakeostoma. Huvudsakligt underhåll av narkos/sedering: Intravenöst med relaxation. Huvudsakligt underhåll av analgesi: Kombination av intravenöst och inhalation</t>
  </si>
  <si>
    <t>SD924</t>
  </si>
  <si>
    <t>Generell anestesi och sedering. Induktion: Inhalation med relaxation. Luftvägskontroll med: Övrigt, t.ex. trakeostoma. Huvudsakligt underhåll av narkos/sedering: Intravenöst med relaxation. Huvudsakligt underhåll av analgesi: Regional</t>
  </si>
  <si>
    <t>SD930</t>
  </si>
  <si>
    <t>Generell anestesi och sedering. Induktion: Inhalation med relaxation. Luftvägskontroll med: Övrigt, t.ex. trakeostoma. Huvudsakligt underhåll av narkos/sedering: Inhalation utan relaxation. Huvudsakligt underhåll av analgesi: Ingen</t>
  </si>
  <si>
    <t>SD931</t>
  </si>
  <si>
    <t>Generell anestesi och sedering. Induktion: Inhalation med relaxation. Luftvägskontroll med: Övrigt, t.ex. trakeostoma. Huvudsakligt underhåll av narkos/sedering: Inhalation utan relaxation. Huvudsakligt underhåll av analgesi: Intravenöst</t>
  </si>
  <si>
    <t>SD932</t>
  </si>
  <si>
    <t>Generell anestesi och sedering. Induktion: Inhalation med relaxation. Luftvägskontroll med: Övrigt, t.ex. trakeostoma. Huvudsakligt underhåll av narkos/sedering: Inhalation utan relaxation. Huvudsakligt underhåll av analgesi: Inhalation</t>
  </si>
  <si>
    <t>SD933</t>
  </si>
  <si>
    <t>Generell anestesi och sedering. Induktion: Inhalation med relaxation. Luftvägskontroll med: Övrigt, t.ex. trakeostoma. Huvudsakligt underhåll av narkos/sedering: Inhalation utan relaxation. Huvudsakligt underhåll av analgesi: Kombination av intravenöst och inhalation</t>
  </si>
  <si>
    <t>SD934</t>
  </si>
  <si>
    <t>Generell anestesi och sedering. Induktion: Inhalation med relaxation. Luftvägskontroll med: Övrigt, t.ex. trakeostoma. Huvudsakligt underhåll av narkos/sedering: Inhalation utan relaxation. Huvudsakligt underhåll av analgesi: Regional</t>
  </si>
  <si>
    <t>SD940</t>
  </si>
  <si>
    <t>Generell anestesi och sedering. Induktion: Inhalation med relaxation. Luftvägskontroll med: Övrigt, t.ex. trakeostoma. Huvudsakligt underhåll av narkos/sedering: Inhalation med relaxation. Huvudsakligt underhåll av analgesi: Ingen</t>
  </si>
  <si>
    <t>SD941</t>
  </si>
  <si>
    <t>Generell anestesi och sedering. Induktion: Inhalation med relaxation. Luftvägskontroll med: Övrigt, t.ex. trakeostoma. Huvudsakligt underhåll av narkos/sedering: Inhalation med relaxation. Huvudsakligt underhåll av analgesi: Intravenöst</t>
  </si>
  <si>
    <t>SD942</t>
  </si>
  <si>
    <t>Generell anestesi och sedering. Induktion: Inhalation med relaxation. Luftvägskontroll med: Övrigt, t.ex. trakeostoma. Huvudsakligt underhåll av narkos/sedering: Inhalation med relaxation. Huvudsakligt underhåll av analgesi: Inhalation</t>
  </si>
  <si>
    <t>SD943</t>
  </si>
  <si>
    <t>Generell anestesi och sedering. Induktion: Inhalation med relaxation. Luftvägskontroll med: Övrigt, t.ex. trakeostoma. Huvudsakligt underhåll av narkos/sedering: Inhalation med relaxation. Huvudsakligt underhåll av analgesi: Kombination av intravenöst och inhalation</t>
  </si>
  <si>
    <t>SD944</t>
  </si>
  <si>
    <t>Generell anestesi och sedering. Induktion: Inhalation med relaxation. Luftvägskontroll med: Övrigt, t.ex. trakeostoma. Huvudsakligt underhåll av narkos/sedering: Inhalation med relaxation. Huvudsakligt underhåll av analgesi: Regional</t>
  </si>
  <si>
    <t>SE000</t>
  </si>
  <si>
    <t>Generell anestesi och sedering. Induktion: Intramuskulär. Luftvägskontroll med: Spontanandning utan tillskott av oxygen. Huvudsakligt underhåll av narkos/sedering: Ingen. Huvudsakligt underhåll av analgesi: Ingen</t>
  </si>
  <si>
    <t>SE001</t>
  </si>
  <si>
    <t>Generell anestesi och sedering. Induktion: Intramuskulär. Luftvägskontroll med: Spontanandning utan tillskott av oxygen. Huvudsakligt underhåll av narkos/sedering: Ingen. Huvudsakligt underhåll av analgesi: Intravenöst</t>
  </si>
  <si>
    <t>SE002</t>
  </si>
  <si>
    <t>Generell anestesi och sedering. Induktion: Intramuskulär. Luftvägskontroll med: Spontanandning utan tillskott av oxygen. Huvudsakligt underhåll av narkos/sedering: Ingen. Huvudsakligt underhåll av analgesi: Inhalation</t>
  </si>
  <si>
    <t>SE003</t>
  </si>
  <si>
    <t>Generell anestesi och sedering. Induktion: Intramuskulär. Luftvägskontroll med: Spontanandning utan tillskott av oxygen. Huvudsakligt underhåll av narkos/sedering: Ingen. Huvudsakligt underhåll av analgesi: Kombination av intravenöst och inhalation</t>
  </si>
  <si>
    <t>SE004</t>
  </si>
  <si>
    <t>Generell anestesi och sedering. Induktion: Intramuskulär. Luftvägskontroll med: Spontanandning utan tillskott av oxygen. Huvudsakligt underhåll av narkos/sedering: Ingen. Huvudsakligt underhåll av analgesi: Regional</t>
  </si>
  <si>
    <t>SE010</t>
  </si>
  <si>
    <t>Generell anestesi och sedering. Induktion: Intramuskulär. Luftvägskontroll med: Spontanandning utan tillskott av oxygen. Huvudsakligt underhåll av narkos/sedering: Intravenöst utan relaxation. Huvudsakligt underhåll av analgesi: Ingen</t>
  </si>
  <si>
    <t>SE011</t>
  </si>
  <si>
    <t>Generell anestesi och sedering. Induktion: Intramuskulär. Luftvägskontroll med: Spontanandning utan tillskott av oxygen. Huvudsakligt underhåll av narkos/sedering: Intravenöst utan relaxation. Huvudsakligt underhåll av analgesi: Intravenöst</t>
  </si>
  <si>
    <t>SE012</t>
  </si>
  <si>
    <t>Generell anestesi och sedering. Induktion: Intramuskulär. Luftvägskontroll med: Spontanandning utan tillskott av oxygen. Huvudsakligt underhåll av narkos/sedering: Intravenöst utan relaxation. Huvudsakligt underhåll av analgesi: Inhalation</t>
  </si>
  <si>
    <t>SE013</t>
  </si>
  <si>
    <t>Generell anestesi och sedering. Induktion: Intramuskulär. Luftvägskontroll med: Spontanandning utan tillskott av oxygen. Huvudsakligt underhåll av narkos/sedering: Intravenöst utan relaxation. Huvudsakligt underhåll av analgesi: Kombination av intravenöst och inhalation</t>
  </si>
  <si>
    <t>SE014</t>
  </si>
  <si>
    <t>Generell anestesi och sedering. Induktion: Intramuskulär. Luftvägskontroll med: Spontanandning utan tillskott av oxygen. Huvudsakligt underhåll av narkos/sedering: Intravenöst utan relaxation. Huvudsakligt underhåll av analgesi: Regional</t>
  </si>
  <si>
    <t>SE020</t>
  </si>
  <si>
    <t>Generell anestesi och sedering. Induktion: Intramuskulär. Luftvägskontroll med: Spontanandning utan tillskott av oxygen. Huvudsakligt underhåll av narkos/sedering: Intravenöst med relaxation. Huvudsakligt underhåll av analgesi: Ingen</t>
  </si>
  <si>
    <t>SE021</t>
  </si>
  <si>
    <t>Generell anestesi och sedering. Induktion: Intramuskulär. Luftvägskontroll med: Spontanandning utan tillskott av oxygen. Huvudsakligt underhåll av narkos/sedering: Intravenöst med relaxation. Huvudsakligt underhåll av analgesi: Intravenöst</t>
  </si>
  <si>
    <t>SE022</t>
  </si>
  <si>
    <t>Generell anestesi och sedering. Induktion: Intramuskulär. Luftvägskontroll med: Spontanandning utan tillskott av oxygen. Huvudsakligt underhåll av narkos/sedering: Intravenöst med relaxation. Huvudsakligt underhåll av analgesi: Inhalation</t>
  </si>
  <si>
    <t>SE023</t>
  </si>
  <si>
    <t>Generell anestesi och sedering. Induktion: Intramuskulär. Luftvägskontroll med: Spontanandning utan tillskott av oxygen. Huvudsakligt underhåll av narkos/sedering: Intravenöst med relaxation. Huvudsakligt underhåll av analgesi: Kombination av intravenöst och inhalation</t>
  </si>
  <si>
    <t>SE024</t>
  </si>
  <si>
    <t>Generell anestesi och sedering. Induktion: Intramuskulär. Luftvägskontroll med: Spontanandning utan tillskott av oxygen. Huvudsakligt underhåll av narkos/sedering: Intravenöst med relaxation. Huvudsakligt underhåll av analgesi: Regional</t>
  </si>
  <si>
    <t>SE030</t>
  </si>
  <si>
    <t>Generell anestesi och sedering. Induktion: Intramuskulär. Luftvägskontroll med: Spontanandning utan tillskott av oxygen. Huvudsakligt underhåll av narkos/sedering: Inhalation utan relaxation. Huvudsakligt underhåll av analgesi: Ingen</t>
  </si>
  <si>
    <t>SE031</t>
  </si>
  <si>
    <t>Generell anestesi och sedering. Induktion: Intramuskulär. Luftvägskontroll med: Spontanandning utan tillskott av oxygen. Huvudsakligt underhåll av narkos/sedering: Inhalation utan relaxation. Huvudsakligt underhåll av analgesi: Intravenöst</t>
  </si>
  <si>
    <t>SE032</t>
  </si>
  <si>
    <t>Generell anestesi och sedering. Induktion: Intramuskulär. Luftvägskontroll med: Spontanandning utan tillskott av oxygen. Huvudsakligt underhåll av narkos/sedering: Inhalation utan relaxation. Huvudsakligt underhåll av analgesi: Inhalation</t>
  </si>
  <si>
    <t>SE033</t>
  </si>
  <si>
    <t>Generell anestesi och sedering. Induktion: Intramuskulär. Luftvägskontroll med: Spontanandning utan tillskott av oxygen. Huvudsakligt underhåll av narkos/sedering: Inhalation utan relaxation. Huvudsakligt underhåll av analgesi: Kombination av intravenöst och inhalation</t>
  </si>
  <si>
    <t>SE034</t>
  </si>
  <si>
    <t>Generell anestesi och sedering. Induktion: Intramuskulär. Luftvägskontroll med: Spontanandning utan tillskott av oxygen. Huvudsakligt underhåll av narkos/sedering: Inhalation utan relaxation. Huvudsakligt underhåll av analgesi: Regional</t>
  </si>
  <si>
    <t>SE040</t>
  </si>
  <si>
    <t>Generell anestesi och sedering. Induktion: Intramuskulär. Luftvägskontroll med: Spontanandning utan tillskott av oxygen. Huvudsakligt underhåll av narkos/sedering: Inhalation med relaxation. Huvudsakligt underhåll av analgesi: Ingen</t>
  </si>
  <si>
    <t>SE041</t>
  </si>
  <si>
    <t>Generell anestesi och sedering. Induktion: Intramuskulär. Luftvägskontroll med: Spontanandning utan tillskott av oxygen. Huvudsakligt underhåll av narkos/sedering: Inhalation med relaxation. Huvudsakligt underhåll av analgesi: Intravenöst</t>
  </si>
  <si>
    <t>SE042</t>
  </si>
  <si>
    <t>Generell anestesi och sedering. Induktion: Intramuskulär. Luftvägskontroll med: Spontanandning utan tillskott av oxygen. Huvudsakligt underhåll av narkos/sedering: Inhalation med relaxation. Huvudsakligt underhåll av analgesi: Inhalation</t>
  </si>
  <si>
    <t>SE043</t>
  </si>
  <si>
    <t>Generell anestesi och sedering. Induktion: Intramuskulär. Luftvägskontroll med: Spontanandning utan tillskott av oxygen. Huvudsakligt underhåll av narkos/sedering: Inhalation med relaxation. Huvudsakligt underhåll av analgesi: Kombination av intravenöst och inhalation</t>
  </si>
  <si>
    <t>SE044</t>
  </si>
  <si>
    <t>Generell anestesi och sedering. Induktion: Intramuskulär. Luftvägskontroll med: Spontanandning utan tillskott av oxygen. Huvudsakligt underhåll av narkos/sedering: Inhalation med relaxation. Huvudsakligt underhåll av analgesi: Regional</t>
  </si>
  <si>
    <t>SE100</t>
  </si>
  <si>
    <t>Generell anestesi och sedering. Induktion: Intramuskulär. Luftvägskontroll med: Spontanandning med tillägg av oxygen. Huvudsakligt underhåll av narkos/sedering: Ingen. Huvudsakligt underhåll av analgesi: Ingen.</t>
  </si>
  <si>
    <t>SE101</t>
  </si>
  <si>
    <t>Generell anestesi och sedering. Induktion: Intramuskulär. Luftvägskontroll med: Spontanandning med tillägg av oxygen. Huvudsakligt underhåll av narkos/sedering: Ingen. Huvudsakligt underhåll av analgesi: Intravenöst</t>
  </si>
  <si>
    <t>SE102</t>
  </si>
  <si>
    <t>Generell anestesi och sedering. Induktion: Intramuskulär. Luftvägskontroll med: Spontanandning med tillägg av oxygen. Huvudsakligt underhåll av narkos/sedering: Ingen. Huvudsakligt underhåll av analgesi: Inhalation</t>
  </si>
  <si>
    <t>SE103</t>
  </si>
  <si>
    <t>Generell anestesi och sedering. Induktion: Intramuskulär. Luftvägskontroll med: Spontanandning med tillägg av oxygen. Huvudsakligt underhåll av narkos/sedering: Ingen. Huvudsakligt underhåll av analgesi: Kombination av intravenöst och inhalation</t>
  </si>
  <si>
    <t>SE104</t>
  </si>
  <si>
    <t>Generell anestesi och sedering. Induktion: Intramuskulär. Luftvägskontroll med: Spontanandning med tillägg av oxygen. Huvudsakligt underhåll av narkos/sedering: Ingen. Huvudsakligt underhåll av analgesi: Regional</t>
  </si>
  <si>
    <t>SE110</t>
  </si>
  <si>
    <t>Generell anestesi och sedering. Induktion: Intramuskulär. Luftvägskontroll med: Spontanandning med tillägg av oxygen. Huvudsakligt underhåll av narkos/sedering: Intravenöst utan relaxation. Huvudsakligt underhåll av analgesi: Ingen.</t>
  </si>
  <si>
    <t>SE111</t>
  </si>
  <si>
    <t>Generell anestesi och sedering. Induktion: Intramuskulär. Luftvägskontroll med: Spontanandning med tillägg av oxygen. Huvudsakligt underhåll av narkos/sedering: Intravenöst utan relaxation. Huvudsakligt underhåll av analgesi: Intravenöst</t>
  </si>
  <si>
    <t>SE112</t>
  </si>
  <si>
    <t>Generell anestesi och sedering. Induktion: Intramuskulär. Luftvägskontroll med: Spontanandning med tillägg av oxygen. Huvudsakligt underhåll av narkos/sedering: Intravenöst utan relaxation. Huvudsakligt underhåll av analgesi: Inhalation</t>
  </si>
  <si>
    <t>SE113</t>
  </si>
  <si>
    <t>Generell anestesi och sedering. Induktion: Intramuskulär. Luftvägskontroll med: Spontanandning med tillägg av oxygen. Huvudsakligt underhåll av narkos/sedering: Intravenöst utan relaxation. Huvudsakligt underhåll av analgesi: Kombination av intravenöst och inhalation</t>
  </si>
  <si>
    <t>SE114</t>
  </si>
  <si>
    <t>Generell anestesi och sedering. Induktion: Intramuskulär. Luftvägskontroll med: Spontanandning med tillägg av oxygen. Huvudsakligt underhåll av narkos/sedering: Intravenöst utan relaxation. Huvudsakligt underhåll av analgesi: Regional</t>
  </si>
  <si>
    <t>SE120</t>
  </si>
  <si>
    <t>Generell anestesi och sedering. Induktion: Intramuskulär. Luftvägskontroll med: Spontanandning med tillägg av oxygen. Huvudsakligt underhåll av narkos/sedering: Intravenöst med relaxation. Huvudsakligt underhåll av analgesi: Ingen</t>
  </si>
  <si>
    <t>SE121</t>
  </si>
  <si>
    <t>Generell anestesi och sedering. Induktion: Intramuskulär. Luftvägskontroll med: Spontanandning med tillägg av oxygen. Huvudsakligt underhåll av narkos/sedering: Intravenöst med relaxation. Huvudsakligt underhåll av analgesi: Intravenöst</t>
  </si>
  <si>
    <t>SE122</t>
  </si>
  <si>
    <t>Generell anestesi och sedering. Induktion: Intramuskulär. Luftvägskontroll med: Spontanandning med tillägg av oxygen. Huvudsakligt underhåll av narkos/sedering: Intravenöst med relaxation. Huvudsakligt underhåll av analgesi: Inhalation</t>
  </si>
  <si>
    <t>SE123</t>
  </si>
  <si>
    <t>Generell anestesi och sedering. Induktion: Intramuskulär. Luftvägskontroll med: Spontanandning med tillägg av oxygen. Huvudsakligt underhåll av narkos/sedering: Intravenöst med relaxation. Huvudsakligt underhåll av analgesi: Kombination av intravenöst och inhalation</t>
  </si>
  <si>
    <t>SE124</t>
  </si>
  <si>
    <t>Generell anestesi och sedering. Induktion: Intramuskulär. Luftvägskontroll med: Spontanandning med tillägg av oxygen. Huvudsakligt underhåll av narkos/sedering: Intravenöst med relaxation. Huvudsakligt underhåll av analgesi: Regional</t>
  </si>
  <si>
    <t>SE130</t>
  </si>
  <si>
    <t>Generell anestesi och sedering. Induktion: Intramuskulär. Luftvägskontroll med: Spontanandning med tillägg av oxygen. Huvudsakligt underhåll av narkos/sedering: Inhalation utan relaxation. Huvudsakligt underhåll av analgesi: Ingen</t>
  </si>
  <si>
    <t>SE131</t>
  </si>
  <si>
    <t>Generell anestesi och sedering. Induktion: Intramuskulär. Luftvägskontroll med: Spontanandning med tillägg av oxygen. Huvudsakligt underhåll av narkos/sedering: Inhalation utan relaxation. Huvudsakligt underhåll av analgesi: Intravenöst</t>
  </si>
  <si>
    <t>SE132</t>
  </si>
  <si>
    <t>Generell anestesi och sedering. Induktion: Intramuskulär. Luftvägskontroll med: Spontanandning med tillägg av oxygen. Huvudsakligt underhåll av narkos/sedering: Inhalation utan relaxation. Huvudsakligt underhåll av analgesi: Inhalation</t>
  </si>
  <si>
    <t>SE133</t>
  </si>
  <si>
    <t>Generell anestesi och sedering. Induktion: Intramuskulär. Luftvägskontroll med: Spontanandning med tillägg av oxygen. Huvudsakligt underhåll av narkos/sedering: Inhalation utan relaxation. Huvudsakligt underhåll av analgesi: Kombination av intravenöst och inhalation</t>
  </si>
  <si>
    <t>SE134</t>
  </si>
  <si>
    <t>Generell anestesi och sedering. Induktion: Intramuskulär. Luftvägskontroll med: Spontanandning med tillägg av oxygen. Huvudsakligt underhåll av narkos/sedering: Inhalation utan relaxation. Huvudsakligt underhåll av analgesi: Regional</t>
  </si>
  <si>
    <t>SE140</t>
  </si>
  <si>
    <t>Generell anestesi och sedering. Induktion: Intramuskulär. Luftvägskontroll med: Spontanandning med tillägg av oxygen. Huvudsakligt underhåll av narkos/sedering: Inhalation med relaxation. Huvudsakligt underhåll av analgesi: Ingen</t>
  </si>
  <si>
    <t>SE141</t>
  </si>
  <si>
    <t>Generell anestesi och sedering. Induktion: Intramuskulär. Luftvägskontroll med: Spontanandning med tillägg av oxygen. Huvudsakligt underhåll av narkos/sedering: Inhalation med relaxation. Huvudsakligt underhåll av analgesi: Intravenöst</t>
  </si>
  <si>
    <t>SE142</t>
  </si>
  <si>
    <t>Generell anestesi och sedering. Induktion: Intramuskulär. Luftvägskontroll med: Spontanandning med tillägg av oxygen. Huvudsakligt underhåll av narkos/sedering: Inhalation med relaxation. Huvudsakligt underhåll av analgesi: Inhalation</t>
  </si>
  <si>
    <t>SE143</t>
  </si>
  <si>
    <t>Generell anestesi och sedering. Induktion: Intramuskulär. Luftvägskontroll med: Spontanandning med tillägg av oxygen. Huvudsakligt underhåll av narkos/sedering: Inhalation med relaxation. Huvudsakligt underhåll av analgesi: Kombination av intravenöst och inhalation</t>
  </si>
  <si>
    <t>SE144</t>
  </si>
  <si>
    <t>Generell anestesi och sedering. Induktion: Intramuskulär. Luftvägskontroll med: Spontanandning med tillägg av oxygen. Huvudsakligt underhåll av narkos/sedering: Inhalation med relaxation. Huvudsakligt underhåll av analgesi: Regional</t>
  </si>
  <si>
    <t>SE200</t>
  </si>
  <si>
    <t>Generell anestesi och sedering. Induktion: Intramuskulär. Luftvägskontroll med: Manuell luftvägskontroll med mask. Huvudsakligt underhåll av narkos/sedering: Ingen. Huvudsakligt underhåll av analgesi: Ingen</t>
  </si>
  <si>
    <t>SE201</t>
  </si>
  <si>
    <t>Generell anestesi och sedering. Induktion: Intramuskulär. Luftvägskontroll med: Manuell luftvägskontroll med mask. Huvudsakligt underhåll av narkos/sedering: Ingen. Huvudsakligt underhåll av analgesi: Intravenöst</t>
  </si>
  <si>
    <t>SE202</t>
  </si>
  <si>
    <t>Generell anestesi och sedering. Induktion: Intramuskulär. Luftvägskontroll med: Manuell luftvägskontroll med mask. Huvudsakligt underhåll av narkos/sedering: Ingen. Huvudsakligt underhåll av analgesi: Inhalation</t>
  </si>
  <si>
    <t>SE203</t>
  </si>
  <si>
    <t>Generell anestesi och sedering. Induktion: Intramuskulär. Luftvägskontroll med: Manuell luftvägskontroll med mask. Huvudsakligt underhåll av narkos/sedering: Ingen. Huvudsakligt underhåll av analgesi: Kombination av intravenöst och inhalation</t>
  </si>
  <si>
    <t>SE204</t>
  </si>
  <si>
    <t>Generell anestesi och sedering. Induktion: Intramuskulär. Luftvägskontroll med: Manuell luftvägskontroll med mask. Huvudsakligt underhåll av narkos/sedering: Ingen. Huvudsakligt underhåll av analgesi: Regional</t>
  </si>
  <si>
    <t>SE210</t>
  </si>
  <si>
    <t>Generell anestesi och sedering. Induktion: Intramuskulär. Luftvägskontroll med: Manuell luftvägskontroll med mask. Huvudsakligt underhåll av narkos/sedering: Intravenöst utan relaxation. Huvudsakligt underhåll av analgesi: Ingen</t>
  </si>
  <si>
    <t>SE211</t>
  </si>
  <si>
    <t>Generell anestesi och sedering. Induktion: Intramuskulär. Luftvägskontroll med: Manuell luftvägskontroll med mask. Huvudsakligt underhåll av narkos/sedering: Intravenöst utan relaxation. Huvudsakligt underhåll av analgesi: Intravenöst</t>
  </si>
  <si>
    <t>SE212</t>
  </si>
  <si>
    <t>Generell anestesi och sedering. Induktion: Intramuskulär. Luftvägskontroll med: Manuell luftvägskontroll med mask. Huvudsakligt underhåll av narkos/sedering: Intravenöst utan relaxation. Huvudsakligt underhåll av analgesi: Inhalation</t>
  </si>
  <si>
    <t>SE213</t>
  </si>
  <si>
    <t>Generell anestesi och sedering. Induktion: Intramuskulär. Luftvägskontroll med: Manuell luftvägskontroll med mask. Huvudsakligt underhåll av narkos/sedering: Intravenöst utan relaxation. Huvudsakligt underhåll av analgesi: Kombination av intravenöst och inhalation</t>
  </si>
  <si>
    <t>SE214</t>
  </si>
  <si>
    <t>Generell anestesi och sedering. Induktion: Intramuskulär. Luftvägskontroll med: Manuell luftvägskontroll med mask. Huvudsakligt underhåll av narkos/sedering: Intravenöst utan relaxation. Huvudsakligt underhåll av analgesi: Regional</t>
  </si>
  <si>
    <t>SE220</t>
  </si>
  <si>
    <t>Generell anestesi och sedering. Induktion: Intramuskulär. Luftvägskontroll med: Manuell luftvägskontroll med mask. Huvudsakligt underhåll av narkos/sedering: Intravenöst med relaxation. Huvudsakligt underhåll av analgesi: Ingen</t>
  </si>
  <si>
    <t>SE221</t>
  </si>
  <si>
    <t>Generell anestesi och sedering. Induktion: Intramuskulär. Luftvägskontroll med: Manuell luftvägskontroll med mask. Huvudsakligt underhåll av narkos/sedering: Intravenöst med relaxation. Huvudsakligt underhåll av analgesi: Intravenöst</t>
  </si>
  <si>
    <t>SE222</t>
  </si>
  <si>
    <t>Generell anestesi och sedering. Induktion: Intramuskulär. Luftvägskontroll med: Manuell luftvägskontroll med mask. Huvudsakligt underhåll av narkos/sedering: Intravenöst med relaxation. Huvudsakligt underhåll av analgesi: Inhalation</t>
  </si>
  <si>
    <t>SE223</t>
  </si>
  <si>
    <t>Generell anestesi och sedering. Induktion: Intramuskulär. Luftvägskontroll med: Manuell luftvägskontroll med mask. Huvudsakligt underhåll av narkos/sedering: Intravenöst med relaxation. Huvudsakligt underhåll av analgesi: Kombination av intravenöst och inhalation</t>
  </si>
  <si>
    <t>SE224</t>
  </si>
  <si>
    <t>Generell anestesi och sedering. Induktion: Intramuskulär. Luftvägskontroll med: Manuell luftvägskontroll med mask. Huvudsakligt underhåll av narkos/sedering: Intravenöst med relaxation. Huvudsakligt underhåll av analgesi: Regional</t>
  </si>
  <si>
    <t>SE230</t>
  </si>
  <si>
    <t>Generell anestesi och sedering. Induktion: Intramuskulär. Luftvägskontroll med: Manuell luftvägskontroll med mask. Huvudsakligt underhåll av narkos/sedering: Inhalation utan relaxation. Huvudsakligt underhåll av analgesi: Ingen</t>
  </si>
  <si>
    <t>SE231</t>
  </si>
  <si>
    <t>Generell anestesi och sedering. Induktion: Intramuskulär. Luftvägskontroll med: Manuell luftvägskontroll med mask. Huvudsakligt underhåll av narkos/sedering: Inhalation utan relaxation. Huvudsakligt underhåll av analgesi: Intravenöst</t>
  </si>
  <si>
    <t>SE232</t>
  </si>
  <si>
    <t>Generell anestesi och sedering. Induktion: Intramuskulär. Luftvägskontroll med: Manuell luftvägskontroll med mask. Huvudsakligt underhåll av narkos/sedering: Inhalation utan relaxation. Huvudsakligt underhåll av analgesi: Inhalation</t>
  </si>
  <si>
    <t>SE233</t>
  </si>
  <si>
    <t>Generell anestesi och sedering. Induktion: Intramuskulär. Luftvägskontroll med: Manuell luftvägskontroll med mask. Huvudsakligt underhåll av narkos/sedering: Inhalation utan relaxation. Huvudsakligt underhåll av analgesi: Kombination av intravenöst och inhalation</t>
  </si>
  <si>
    <t>SE234</t>
  </si>
  <si>
    <t>Generell anestesi och sedering. Induktion: Intramuskulär. Luftvägskontroll med: Manuell luftvägskontroll med mask. Huvudsakligt underhåll av narkos/sedering: Inhalation utan relaxation. Huvudsakligt underhåll av analgesi: Regional</t>
  </si>
  <si>
    <t>SE240</t>
  </si>
  <si>
    <t>Generell anestesi och sedering. Induktion: Intramuskulär. Luftvägskontroll med: Manuell luftvägskontroll med mask. Huvudsakligt underhåll av narkos/sedering: Inhalation med relaxation. Huvudsakligt underhåll av analgesi: Ingen</t>
  </si>
  <si>
    <t>SE241</t>
  </si>
  <si>
    <t>Generell anestesi och sedering. Induktion: Intramuskulär. Luftvägskontroll med: Manuell luftvägskontroll med mask. Huvudsakligt underhåll av narkos/sedering: Inhalation med relaxation. Huvudsakligt underhåll av analgesi: Intravenöst</t>
  </si>
  <si>
    <t>SE242</t>
  </si>
  <si>
    <t>Generell anestesi och sedering. Induktion: Intramuskulär. Luftvägskontroll med: Manuell luftvägskontroll med mask. Huvudsakligt underhåll av narkos/sedering: Inhalation med relaxation. Huvudsakligt underhåll av analgesi: Inhalation</t>
  </si>
  <si>
    <t>SE243</t>
  </si>
  <si>
    <t>Generell anestesi och sedering. Induktion: Intramuskulär. Luftvägskontroll med: Manuell luftvägskontroll med mask. Huvudsakligt underhåll av narkos/sedering: Inhalation med relaxation. Huvudsakligt underhåll av analgesi: Kombination av intravenöst och inhalation</t>
  </si>
  <si>
    <t>SE244</t>
  </si>
  <si>
    <t>Generell anestesi och sedering. Induktion: Intramuskulär. Luftvägskontroll med: Manuell luftvägskontroll med mask. Huvudsakligt underhåll av narkos/sedering: Inhalation med relaxation. Huvudsakligt underhåll av analgesi: Regional</t>
  </si>
  <si>
    <t>SE300</t>
  </si>
  <si>
    <t>Generell anestesi och sedering. Induktion: Intramuskulär. Luftvägskontroll med: Supraglottisk luftväg. Huvudsakligt underhåll av narkos/sedering: Ingen. Huvudsakligt underhåll av analgesi: Ingen</t>
  </si>
  <si>
    <t>SE301</t>
  </si>
  <si>
    <t>Generell anestesi och sedering. Induktion: Intramuskulär. Luftvägskontroll med: Supraglottisk luftväg. Huvudsakligt underhåll av narkos/sedering: Ingen. Huvudsakligt underhåll av analgesi: Intravenöst</t>
  </si>
  <si>
    <t>SE302</t>
  </si>
  <si>
    <t>Generell anestesi och sedering. Induktion: Intramuskulär. Luftvägskontroll med: Supraglottisk luftväg. Huvudsakligt underhåll av narkos/sedering: Ingen. Huvudsakligt underhåll av analgesi: Inhalation</t>
  </si>
  <si>
    <t>SE303</t>
  </si>
  <si>
    <t>Generell anestesi och sedering. Induktion: Intramuskulär. Luftvägskontroll med: Supraglottisk luftväg. Huvudsakligt underhåll av narkos/sedering: Ingen. Huvudsakligt underhåll av analgesi: Kombination av intravenöst och inhalation</t>
  </si>
  <si>
    <t>SE304</t>
  </si>
  <si>
    <t>Generell anestesi och sedering. Induktion: Intramuskulär. Luftvägskontroll med: Supraglottisk luftväg. Huvudsakligt underhåll av narkos/sedering: Ingen. Huvudsakligt underhåll av analgesi: Regional</t>
  </si>
  <si>
    <t>SE310</t>
  </si>
  <si>
    <t>Generell anestesi och sedering. Induktion: Intramuskulär. Luftvägskontroll med: Supraglottisk luftväg. Huvudsakligt underhåll av narkos/sedering: Intravenöst utan relaxation. Huvudsakligt underhåll av analgesi: Ingen</t>
  </si>
  <si>
    <t>SE311</t>
  </si>
  <si>
    <t>Generell anestesi och sedering. Induktion: Intramuskulär. Luftvägskontroll med: Supraglottisk luftväg. Huvudsakligt underhåll av narkos/sedering: Intravenöst utan relaxation. Huvudsakligt underhåll av analgesi: Intravenöst</t>
  </si>
  <si>
    <t>SE312</t>
  </si>
  <si>
    <t>Generell anestesi och sedering. Induktion: Intramuskulär. Luftvägskontroll med: Supraglottisk luftväg. Huvudsakligt underhåll av narkos/sedering: Intravenöst utan relaxation. Huvudsakligt underhåll av analgesi: Inhalation</t>
  </si>
  <si>
    <t>SE313</t>
  </si>
  <si>
    <t>Generell anestesi och sedering. Induktion: Intramuskulär. Luftvägskontroll med: Supraglottisk luftväg. Huvudsakligt underhåll av narkos/sedering: Intravenöst utan relaxation. Huvudsakligt underhåll av analgesi: Kombination av intravenöst och inhalation</t>
  </si>
  <si>
    <t>SE314</t>
  </si>
  <si>
    <t>Generell anestesi och sedering. Induktion: Intramuskulär. Luftvägskontroll med: Supraglottisk luftväg. Huvudsakligt underhåll av narkos/sedering: Intravenöst utan relaxation. Huvudsakligt underhåll av analgesi: Regional</t>
  </si>
  <si>
    <t>SE320</t>
  </si>
  <si>
    <t>Generell anestesi och sedering. Induktion: Intramuskulär. Luftvägskontroll med: Supraglottisk luftväg. Huvudsakligt underhåll av narkos/sedering: Intravenöst med relaxation. Huvudsakligt underhåll av analgesi: Ingen</t>
  </si>
  <si>
    <t>SE321</t>
  </si>
  <si>
    <t>Generell anestesi och sedering. Induktion: Intramuskulär. Luftvägskontroll med: Supraglottisk luftväg. Huvudsakligt underhåll av narkos/sedering: Intravenöst med relaxation. Huvudsakligt underhåll av analgesi: Intravenöst</t>
  </si>
  <si>
    <t>SE322</t>
  </si>
  <si>
    <t>Generell anestesi och sedering. Induktion: Intramuskulär. Luftvägskontroll med: Supraglottisk luftväg. Huvudsakligt underhåll av narkos/sedering: Intravenöst med relaxation. Huvudsakligt underhåll av analgesi: Inhalation</t>
  </si>
  <si>
    <t>SE323</t>
  </si>
  <si>
    <t>Generell anestesi och sedering. Induktion: Intramuskulär. Luftvägskontroll med: Supraglottisk luftväg. Huvudsakligt underhåll av narkos/sedering: Intravenöst med relaxation. Huvudsakligt underhåll av analgesi: Kombination av intravenöst och inhalation</t>
  </si>
  <si>
    <t>SE324</t>
  </si>
  <si>
    <t>Generell anestesi och sedering. Induktion: Intramuskulär. Luftvägskontroll med: Supraglottisk luftväg. Huvudsakligt underhåll av narkos/sedering: Intravenöst med relaxation. Huvudsakligt underhåll av analgesi: Regional</t>
  </si>
  <si>
    <t>SE330</t>
  </si>
  <si>
    <t>Generell anestesi och sedering. Induktion: Intramuskulär. Luftvägskontroll med: Supraglottisk luftväg. Huvudsakligt underhåll av narkos/sedering: Inhalation utan relaxation. Huvudsakligt underhåll av analgesi: Ingen</t>
  </si>
  <si>
    <t>SE331</t>
  </si>
  <si>
    <t>Generell anestesi och sedering. Induktion: Intramuskulär. Luftvägskontroll med: Supraglottisk luftväg. Huvudsakligt underhåll av narkos/sedering: Inhalation utan relaxation. Huvudsakligt underhåll av analgesi: Intravenöst</t>
  </si>
  <si>
    <t>SE332</t>
  </si>
  <si>
    <t>Generell anestesi och sedering. Induktion: Intramuskulär. Luftvägskontroll med: Supraglottisk luftväg. Huvudsakligt underhåll av narkos/sedering: Inhalation utan relaxation. Huvudsakligt underhåll av analgesi: Inhalation</t>
  </si>
  <si>
    <t>SE333</t>
  </si>
  <si>
    <t>Generell anestesi och sedering. Induktion: Intramuskulär. Luftvägskontroll med: Supraglottisk luftväg. Huvudsakligt underhåll av narkos/sedering: Inhalation utan relaxation. Huvudsakligt underhåll av analgesi: Kombination av intravenöst och inhalation</t>
  </si>
  <si>
    <t>SE334</t>
  </si>
  <si>
    <t>Generell anestesi och sedering. Induktion: Intramuskulär. Luftvägskontroll med: Supraglottisk luftväg. Huvudsakligt underhåll av narkos/sedering: Inhalation utan relaxation. Huvudsakligt underhåll av analgesi: Regional</t>
  </si>
  <si>
    <t>SE340</t>
  </si>
  <si>
    <t>Generell anestesi och sedering. Induktion: Intramuskulär. Luftvägskontroll med: Supraglottisk luftväg. Huvudsakligt underhåll av narkos/sedering: Inhalation med relaxation. Huvudsakligt underhåll av analgesi: Ingen</t>
  </si>
  <si>
    <t>SE341</t>
  </si>
  <si>
    <t>Generell anestesi och sedering. Induktion: Intramuskulär. Luftvägskontroll med: Supraglottisk luftväg. Huvudsakligt underhåll av narkos/sedering: Inhalation med relaxation. Huvudsakligt underhåll av analgesi: Intravenöst</t>
  </si>
  <si>
    <t>SE342</t>
  </si>
  <si>
    <t>Generell anestesi och sedering. Induktion: Intramuskulär. Luftvägskontroll med: Supraglottisk luftväg. Huvudsakligt underhåll av narkos/sedering: Inhalation med relaxation. Huvudsakligt underhåll av analgesi: Inhalation</t>
  </si>
  <si>
    <t>SE343</t>
  </si>
  <si>
    <t>Generell anestesi och sedering. Induktion: Intramuskulär. Luftvägskontroll med: Supraglottisk luftväg. Huvudsakligt underhåll av narkos/sedering: Inhalation med relaxation. Huvudsakligt underhåll av analgesi: Kombination av intravenöst och inhalation</t>
  </si>
  <si>
    <t>SE344</t>
  </si>
  <si>
    <t>Generell anestesi och sedering. Induktion: Intramuskulär. Luftvägskontroll med: Supraglottisk luftväg. Huvudsakligt underhåll av narkos/sedering: Inhalation med relaxation. Huvudsakligt underhåll av analgesi: Regional</t>
  </si>
  <si>
    <t>SE400</t>
  </si>
  <si>
    <t>Generell anestesi och sedering. Induktion: Intramuskulär. Luftvägskontroll med: Oral intubation. Huvudsakligt underhåll av narkos/sedering: Ingen. Huvudsakligt underhåll av analgesi: Ingen</t>
  </si>
  <si>
    <t>SE401</t>
  </si>
  <si>
    <t>Generell anestesi och sedering. Induktion: Intramuskulär. Luftvägskontroll med: Oral intubation. Huvudsakligt underhåll av narkos/sedering: Ingen. Huvudsakligt underhåll av analgesi: Intravenöst</t>
  </si>
  <si>
    <t>SE402</t>
  </si>
  <si>
    <t>Generell anestesi och sedering. Induktion: Intramuskulär. Luftvägskontroll med: Oral intubation. Huvudsakligt underhåll av narkos/sedering: Ingen. Huvudsakligt underhåll av analgesi: Inhalation</t>
  </si>
  <si>
    <t>SE403</t>
  </si>
  <si>
    <t>Generell anestesi och sedering. Induktion: Intramuskulär. Luftvägskontroll med: Oral intubation. Huvudsakligt underhåll av narkos/sedering: Ingen. Huvudsakligt underhåll av analgesi: Kombination av intravenöst och inhalation</t>
  </si>
  <si>
    <t>SE404</t>
  </si>
  <si>
    <t>Generell anestesi och sedering. Induktion: Intramuskulär. Luftvägskontroll med: Oral intubation. Huvudsakligt underhåll av narkos/sedering: Ingen. Huvudsakligt underhåll av analgesi: Regional</t>
  </si>
  <si>
    <t>SE410</t>
  </si>
  <si>
    <t>Generell anestesi och sedering. Induktion: Intramuskulär. Luftvägskontroll med: Oral intubation. Huvudsakligt underhåll av narkos/sedering: Intravenöst utan relaxation. Huvudsakligt underhåll av analgesi: Ingen</t>
  </si>
  <si>
    <t>SE411</t>
  </si>
  <si>
    <t>Generell anestesi och sedering. Induktion: Intramuskulär. Luftvägskontroll med: Oral intubation. Huvudsakligt underhåll av narkos/sedering: Intravenöst utan relaxation. Huvudsakligt underhåll av analgesi: Intravenöst</t>
  </si>
  <si>
    <t>SE412</t>
  </si>
  <si>
    <t>Generell anestesi och sedering. Induktion: Intramuskulär. Luftvägskontroll med: Oral intubation. Huvudsakligt underhåll av narkos/sedering: Intravenöst utan relaxation. Huvudsakligt underhåll av analgesi: Inhalation</t>
  </si>
  <si>
    <t>SE413</t>
  </si>
  <si>
    <t>Generell anestesi och sedering. Induktion: Intramuskulär. Luftvägskontroll med: Oral intubation. Huvudsakligt underhåll av narkos/sedering: Intravenöst utan relaxation. Huvudsakligt underhåll av analgesi: Kombination av intravenöst och inhalation</t>
  </si>
  <si>
    <t>SE414</t>
  </si>
  <si>
    <t>Generell anestesi och sedering. Induktion: Intramuskulär. Luftvägskontroll med: Oral intubation. Huvudsakligt underhåll av narkos/sedering: Intravenöst utan relaxation. Huvudsakligt underhåll av analgesi: Regional</t>
  </si>
  <si>
    <t>SE420</t>
  </si>
  <si>
    <t>Generell anestesi och sedering. Induktion: Intramuskulär. Luftvägskontroll med: Oral intubation. Huvudsakligt underhåll av narkos/sedering: Intravenöst med relaxation. Huvudsakligt underhåll av analgesi: Ingen</t>
  </si>
  <si>
    <t>SE421</t>
  </si>
  <si>
    <t>Generell anestesi och sedering. Induktion: Intramuskulär. Luftvägskontroll med: Oral intubation. Huvudsakligt underhåll av narkos/sedering: Intravenöst med relaxation. Huvudsakligt underhåll av analgesi: Intravenöst</t>
  </si>
  <si>
    <t>SE422</t>
  </si>
  <si>
    <t>Generell anestesi och sedering. Induktion: Intramuskulär. Luftvägskontroll med: Oral intubation. Huvudsakligt underhåll av narkos/sedering: Intravenöst med relaxation. Huvudsakligt underhåll av analgesi: Inhalation</t>
  </si>
  <si>
    <t>SE423</t>
  </si>
  <si>
    <t>Generell anestesi och sedering. Induktion: Intramuskulär. Luftvägskontroll med: Oral intubation. Huvudsakligt underhåll av narkos/sedering: Intravenöst med relaxation. Huvudsakligt underhåll av analgesi: Kombination av intravenöst och inhalation</t>
  </si>
  <si>
    <t>SE424</t>
  </si>
  <si>
    <t>Generell anestesi och sedering. Induktion: Intramuskulär. Luftvägskontroll med: Oral intubation. Huvudsakligt underhåll av narkos/sedering: Intravenöst med relaxation. Huvudsakligt underhåll av analgesi: Regional</t>
  </si>
  <si>
    <t>SE430</t>
  </si>
  <si>
    <t>Generell anestesi och sedering. Induktion: Intramuskulär. Luftvägskontroll med: Oral intubation. Huvudsakligt underhåll av narkos/sedering: Inhalation utan relaxation. Huvudsakligt underhåll av analgesi: Ingen</t>
  </si>
  <si>
    <t>SE431</t>
  </si>
  <si>
    <t>Generell anestesi och sedering. Induktion: Intramuskulär. Luftvägskontroll med: Oral intubation. Huvudsakligt underhåll av narkos/sedering: Inhalation utan relaxation. Huvudsakligt underhåll av analgesi: Intravenöst</t>
  </si>
  <si>
    <t>SE432</t>
  </si>
  <si>
    <t>Generell anestesi och sedering. Induktion: Intramuskulär. Luftvägskontroll med: Oral intubation. Huvudsakligt underhåll av narkos/sedering: Inhalation utan relaxation. Huvudsakligt underhåll av analgesi: Inhalation</t>
  </si>
  <si>
    <t>SE433</t>
  </si>
  <si>
    <t>Generell anestesi och sedering. Induktion: Intramuskulär. Luftvägskontroll med: Oral intubation. Huvudsakligt underhåll av narkos/sedering: Inhalation utan relaxation. Huvudsakligt underhåll av analgesi: Kombination av intravenöst och inhalation</t>
  </si>
  <si>
    <t>SE434</t>
  </si>
  <si>
    <t>Generell anestesi och sedering. Induktion: Intramuskulär. Luftvägskontroll med: Oral intubation. Huvudsakligt underhåll av narkos/sedering: Inhalation utan relaxation. Huvudsakligt underhåll av analgesi: Regional</t>
  </si>
  <si>
    <t>SE440</t>
  </si>
  <si>
    <t>Generell anestesi och sedering. Induktion: Intramuskulär. Luftvägskontroll med: Oral intubation. Huvudsakligt underhåll av narkos/sedering: Inhalation med relaxation. Huvudsakligt underhåll av analgesi: Ingen</t>
  </si>
  <si>
    <t>SE441</t>
  </si>
  <si>
    <t>Generell anestesi och sedering. Induktion: Intramuskulär. Luftvägskontroll med: Oral intubation. Huvudsakligt underhåll av narkos/sedering: Inhalation med relaxation. Huvudsakligt underhåll av analgesi: Intravenöst</t>
  </si>
  <si>
    <t>SE442</t>
  </si>
  <si>
    <t>Generell anestesi och sedering. Induktion: Intramuskulär. Luftvägskontroll med: Oral intubation. Huvudsakligt underhåll av narkos/sedering: Inhalation med relaxation. Huvudsakligt underhåll av analgesi: Inhalation</t>
  </si>
  <si>
    <t>SE443</t>
  </si>
  <si>
    <t>Generell anestesi och sedering. Induktion: Intramuskulär. Luftvägskontroll med: Oral intubation. Huvudsakligt underhåll av narkos/sedering: Inhalation med relaxation. Huvudsakligt underhåll av analgesi: Kombination av intravenöst och inhalation</t>
  </si>
  <si>
    <t>SE444</t>
  </si>
  <si>
    <t>Generell anestesi och sedering. Induktion: Intramuskulär. Luftvägskontroll med: Oral intubation. Huvudsakligt underhåll av narkos/sedering: Inhalation med relaxation. Huvudsakligt underhåll av analgesi: Regional</t>
  </si>
  <si>
    <t>SE500</t>
  </si>
  <si>
    <t>Generell anestesi och sedering. Induktion: Intramuskulär. Luftvägskontroll med: Nasal intubation. Huvudsakligt underhåll av narkos/sedering: Ingen. Huvudsakligt underhåll av analgesi: Ingen</t>
  </si>
  <si>
    <t>SE501</t>
  </si>
  <si>
    <t>Generell anestesi och sedering. Induktion: Intramuskulär. Luftvägskontroll med: Nasal intubation. Huvudsakligt underhåll av narkos/sedering: Ingen. Huvudsakligt underhåll av analgesi: Intravenöst</t>
  </si>
  <si>
    <t>SE502</t>
  </si>
  <si>
    <t>Generell anestesi och sedering. Induktion: Intramuskulär. Luftvägskontroll med: Nasal intubation. Huvudsakligt underhåll av narkos/sedering: Ingen. Huvudsakligt underhåll av analgesi: Inhalation</t>
  </si>
  <si>
    <t>SE503</t>
  </si>
  <si>
    <t>Generell anestesi och sedering. Induktion: Intramuskulär. Luftvägskontroll med: Nasal intubation. Huvudsakligt underhåll av narkos/sedering: Ingen. Huvudsakligt underhåll av analgesi: Kombination av intravenöst och inhalation</t>
  </si>
  <si>
    <t>SE504</t>
  </si>
  <si>
    <t>Generell anestesi och sedering. Induktion: Intramuskulär. Luftvägskontroll med: Nasal intubation. Huvudsakligt underhåll av narkos/sedering: Ingen. Huvudsakligt underhåll av analgesi: Regional</t>
  </si>
  <si>
    <t>SE510</t>
  </si>
  <si>
    <t>Generell anestesi och sedering. Induktion: Intramuskulär. Luftvägskontroll med: Nasal intubation. Huvudsakligt underhåll av narkos/sedering: Intravenöst utan relaxation. Huvudsakligt underhåll av analgesi: Ingen</t>
  </si>
  <si>
    <t>SE511</t>
  </si>
  <si>
    <t>Generell anestesi och sedering. Induktion: Intramuskulär. Luftvägskontroll med: Nasal intubation. Huvudsakligt underhåll av narkos/sedering: Intravenöst utan relaxation. Huvudsakligt underhåll av analgesi: Intravenöst</t>
  </si>
  <si>
    <t>SE512</t>
  </si>
  <si>
    <t>Generell anestesi och sedering. Induktion: Intramuskulär. Luftvägskontroll med: Nasal intubation. Huvudsakligt underhåll av narkos/sedering: Intravenöst utan relaxation. Huvudsakligt underhåll av analgesi: Inhalation</t>
  </si>
  <si>
    <t>SE513</t>
  </si>
  <si>
    <t>Generell anestesi och sedering. Induktion: Intramuskulär. Luftvägskontroll med: Nasal intubation. Huvudsakligt underhåll av narkos/sedering: Intravenöst utan relaxation. Huvudsakligt underhåll av analgesi: Kombination av intravenöst och inhalation</t>
  </si>
  <si>
    <t>SE514</t>
  </si>
  <si>
    <t>Generell anestesi och sedering. Induktion: Intramuskulär. Luftvägskontroll med: Nasal intubation. Huvudsakligt underhåll av narkos/sedering: Intravenöst utan relaxation. Huvudsakligt underhåll av analgesi: Regional</t>
  </si>
  <si>
    <t>SE520</t>
  </si>
  <si>
    <t>Generell anestesi och sedering. Induktion: Intramuskulär. Luftvägskontroll med: Nasal intubation. Huvudsakligt underhåll av narkos/sedering: Intravenöst med relaxation. Huvudsakligt underhåll av analgesi: Ingen</t>
  </si>
  <si>
    <t>SE521</t>
  </si>
  <si>
    <t>Generell anestesi och sedering. Induktion: Intramuskulär. Luftvägskontroll med: Nasal intubation. Huvudsakligt underhåll av narkos/sedering: Intravenöst med relaxation. Huvudsakligt underhåll av analgesi: Intravenöst</t>
  </si>
  <si>
    <t>SE522</t>
  </si>
  <si>
    <t>Generell anestesi och sedering. Induktion: Intramuskulär. Luftvägskontroll med: Nasal intubation. Huvudsakligt underhåll av narkos/sedering: Intravenöst med relaxation. Huvudsakligt underhåll av analgesi: Inhalation</t>
  </si>
  <si>
    <t>SE523</t>
  </si>
  <si>
    <t>Generell anestesi och sedering. Induktion: Intramuskulär. Luftvägskontroll med: Nasal intubation. Huvudsakligt underhåll av narkos/sedering: Intravenöst med relaxation. Huvudsakligt underhåll av analgesi: Kombination av intravenöst och inhalation</t>
  </si>
  <si>
    <t>SE524</t>
  </si>
  <si>
    <t>Generell anestesi och sedering. Induktion: Intramuskulär. Luftvägskontroll med: Nasal intubation. Huvudsakligt underhåll av narkos/sedering: Intravenöst med relaxation. Huvudsakligt underhåll av analgesi: Regional</t>
  </si>
  <si>
    <t>SE530</t>
  </si>
  <si>
    <t>Generell anestesi och sedering. Induktion: Intramuskulär. Luftvägskontroll med: Nasal intubation. Huvudsakligt underhåll av narkos/sedering: Inhalation utan relaxation. Huvudsakligt underhåll av analgesi: Ingen</t>
  </si>
  <si>
    <t>SE531</t>
  </si>
  <si>
    <t>Generell anestesi och sedering. Induktion: Intramuskulär. Luftvägskontroll med: Nasal intubation. Huvudsakligt underhåll av narkos/sedering: Inhalation utan relaxation. Huvudsakligt underhåll av analgesi: Intravenöst</t>
  </si>
  <si>
    <t>SE532</t>
  </si>
  <si>
    <t>Generell anestesi och sedering. Induktion: Intramuskulär. Luftvägskontroll med: Nasal intubation. Huvudsakligt underhåll av narkos/sedering: Inhalation utan relaxation. Huvudsakligt underhåll av analgesi: Inhalation</t>
  </si>
  <si>
    <t>SE533</t>
  </si>
  <si>
    <t>Generell anestesi och sedering. Induktion: Intramuskulär. Luftvägskontroll med: Nasal intubation. Huvudsakligt underhåll av narkos/sedering: Inhalation utan relaxation. Huvudsakligt underhåll av analgesi: Kombination av intravenöst och inhalation</t>
  </si>
  <si>
    <t>SE534</t>
  </si>
  <si>
    <t>Generell anestesi och sedering. Induktion: Intramuskulär. Luftvägskontroll med: Nasal intubation. Huvudsakligt underhåll av narkos/sedering: Inhalation utan relaxation. Huvudsakligt underhåll av analgesi: Regional</t>
  </si>
  <si>
    <t>SE540</t>
  </si>
  <si>
    <t>Generell anestesi och sedering. Induktion: Intramuskulär. Luftvägskontroll med: Nasal intubation. Huvudsakligt underhåll av narkos/sedering: Inhalation med relaxation. Huvudsakligt underhåll av analgesi: Ingen</t>
  </si>
  <si>
    <t>SE541</t>
  </si>
  <si>
    <t>Generell anestesi och sedering. Induktion: Intramuskulär. Luftvägskontroll med: Nasal intubation. Huvudsakligt underhåll av narkos/sedering: Inhalation med relaxation. Huvudsakligt underhåll av analgesi: Intravenöst</t>
  </si>
  <si>
    <t>SE542</t>
  </si>
  <si>
    <t>Generell anestesi och sedering. Induktion: Intramuskulär. Luftvägskontroll med: Nasal intubation. Huvudsakligt underhåll av narkos/sedering: Inhalation med relaxation. Huvudsakligt underhåll av analgesi: Inhalation</t>
  </si>
  <si>
    <t>SE543</t>
  </si>
  <si>
    <t>Generell anestesi och sedering. Induktion: Intramuskulär. Luftvägskontroll med: Nasal intubation. Huvudsakligt underhåll av narkos/sedering: Inhalation med relaxation. Huvudsakligt underhåll av analgesi: Kombination av intravenöst och inhalation</t>
  </si>
  <si>
    <t>SE544</t>
  </si>
  <si>
    <t>Generell anestesi och sedering. Induktion: Intramuskulär. Luftvägskontroll med: Nasal intubation. Huvudsakligt underhåll av narkos/sedering: Inhalation med relaxation. Huvudsakligt underhåll av analgesi: Regional</t>
  </si>
  <si>
    <t>SE600</t>
  </si>
  <si>
    <t>Generell anestesi och sedering. Induktion: Intramuskulär. Luftvägskontroll med: Bronkiell dubbellumentub. Huvudsakligt underhåll av narkos/sedering: Ingen. Huvudsakligt underhåll av analgesi: Ingen</t>
  </si>
  <si>
    <t>SE601</t>
  </si>
  <si>
    <t>Generell anestesi och sedering. Induktion: Intramuskulär. Luftvägskontroll med: Bronkiell dubbellumentub. Huvudsakligt underhåll av narkos/sedering: Ingen. Huvudsakligt underhåll av analgesi: Intravenöst</t>
  </si>
  <si>
    <t>SE602</t>
  </si>
  <si>
    <t>Generell anestesi och sedering. Induktion: Intramuskulär. Luftvägskontroll med: Bronkiell dubbellumentub. Huvudsakligt underhåll av narkos/sedering: Ingen. Huvudsakligt underhåll av analgesi: Inhalation</t>
  </si>
  <si>
    <t>SE603</t>
  </si>
  <si>
    <t>Generell anestesi och sedering. Induktion: Intramuskulär. Luftvägskontroll med: Bronkiell dubbellumentub. Huvudsakligt underhåll av narkos/sedering: Ingen. Huvudsakligt underhåll av analgesi: Kombination av intravenöst och inhalation</t>
  </si>
  <si>
    <t>SE604</t>
  </si>
  <si>
    <t>Generell anestesi och sedering. Induktion: Intramuskulär. Luftvägskontroll med: Bronkiell dubbellumentub. Huvudsakligt underhåll av narkos/sedering: Ingen. Huvudsakligt underhåll av analgesi: Regional</t>
  </si>
  <si>
    <t>SE610</t>
  </si>
  <si>
    <t>Generell anestesi och sedering. Induktion: Intramuskulär. Luftvägskontroll med: Bronkiell dubbellumentub. Huvudsakligt underhåll av narkos/sedering: Intravenöst utan relaxation. Huvudsakligt underhåll av analgesi: Ingen</t>
  </si>
  <si>
    <t>SE611</t>
  </si>
  <si>
    <t>Generell anestesi och sedering. Induktion: Intramuskulär. Luftvägskontroll med: Bronkiell dubbellumentub. Huvudsakligt underhåll av narkos/sedering: Intravenöst utan relaxation. Huvudsakligt underhåll av analgesi: Intravenöst</t>
  </si>
  <si>
    <t>SE612</t>
  </si>
  <si>
    <t>Generell anestesi och sedering. Induktion: Intramuskulär. Luftvägskontroll med: Bronkiell dubbellumentub. Huvudsakligt underhåll av narkos/sedering: Intravenöst utan relaxation. Huvudsakligt underhåll av analgesi: Inhalation</t>
  </si>
  <si>
    <t>SE613</t>
  </si>
  <si>
    <t>Generell anestesi och sedering. Induktion: Intramuskulär. Luftvägskontroll med: Bronkiell dubbellumentub. Huvudsakligt underhåll av narkos/sedering: Intravenöst utan relaxation. Huvudsakligt underhåll av analgesi: Kombination av intravenöst och inhalation</t>
  </si>
  <si>
    <t>SE614</t>
  </si>
  <si>
    <t>Generell anestesi och sedering. Induktion: Intramuskulär. Luftvägskontroll med: Bronkiell dubbellumentub. Huvudsakligt underhåll av narkos/sedering: Intravenöst utan relaxation. Huvudsakligt underhåll av analgesi: Regional</t>
  </si>
  <si>
    <t>SE620</t>
  </si>
  <si>
    <t>Generell anestesi och sedering. Induktion: Intramuskulär. Luftvägskontroll med: Bronkiell dubbellumentub. Huvudsakligt underhåll av narkos/sedering: Intravenöst med relaxation. Huvudsakligt underhåll av analgesi: Ingen</t>
  </si>
  <si>
    <t>SE621</t>
  </si>
  <si>
    <t>Generell anestesi och sedering. Induktion: Intramuskulär. Luftvägskontroll med: Bronkiell dubbellumentub. Huvudsakligt underhåll av narkos/sedering: Intravenöst med relaxation. Huvudsakligt underhåll av analgesi: Intravenöst</t>
  </si>
  <si>
    <t>SE622</t>
  </si>
  <si>
    <t>Generell anestesi och sedering. Induktion: Intramuskulär. Luftvägskontroll med: Bronkiell dubbellumentub. Huvudsakligt underhåll av narkos/sedering: Intravenöst med relaxation. Huvudsakligt underhåll av analgesi: Inhalation</t>
  </si>
  <si>
    <t>SE623</t>
  </si>
  <si>
    <t>Generell anestesi och sedering. Induktion: Intramuskulär. Luftvägskontroll med: Bronkiell dubbellumentub. Huvudsakligt underhåll av narkos/sedering: Intravenöst med relaxation. Huvudsakligt underhåll av analgesi: Kombination av intravenöst och inhalation</t>
  </si>
  <si>
    <t>SE624</t>
  </si>
  <si>
    <t>Generell anestesi och sedering. Induktion: Intramuskulär. Luftvägskontroll med: Bronkiell dubbellumentub. Huvudsakligt underhåll av narkos/sedering: Intravenöst med relaxation. Huvudsakligt underhåll av analgesi: Regional</t>
  </si>
  <si>
    <t>SE630</t>
  </si>
  <si>
    <t>Generell anestesi och sedering. Induktion: Intramuskulär. Luftvägskontroll med: Bronkiell dubbellumentub. Huvudsakligt underhåll av narkos/sedering: Inhalation utan relaxation. Huvudsakligt underhåll av analgesi: Ingen</t>
  </si>
  <si>
    <t>SE631</t>
  </si>
  <si>
    <t>Generell anestesi och sedering. Induktion: Intramuskulär. Luftvägskontroll med: Bronkiell dubbellumentub. Huvudsakligt underhåll av narkos/sedering: Inhalation utan relaxation. Huvudsakligt underhåll av analgesi: Intravenöst</t>
  </si>
  <si>
    <t>SE632</t>
  </si>
  <si>
    <t>Generell anestesi och sedering. Induktion: Intramuskulär. Luftvägskontroll med: Bronkiell dubbellumentub. Huvudsakligt underhåll av narkos/sedering: Inhalation utan relaxation. Huvudsakligt underhåll av analgesi: Inhalation</t>
  </si>
  <si>
    <t>SE633</t>
  </si>
  <si>
    <t>Generell anestesi och sedering. Induktion: Intramuskulär. Luftvägskontroll med: Bronkiell dubbellumentub. Huvudsakligt underhåll av narkos/sedering: Inhalation utan relaxation. Huvudsakligt underhåll av analgesi: Kombination av intravenöst och inhalation</t>
  </si>
  <si>
    <t>SE634</t>
  </si>
  <si>
    <t>Generell anestesi och sedering. Induktion: Intramuskulär. Luftvägskontroll med: Bronkiell dubbellumentub. Huvudsakligt underhåll av narkos/sedering: Inhalation utan relaxation. Huvudsakligt underhåll av analgesi: Regional</t>
  </si>
  <si>
    <t>SE640</t>
  </si>
  <si>
    <t>Generell anestesi och sedering. Induktion: Intramuskulär. Luftvägskontroll med: Bronkiell dubbellumentub. Huvudsakligt underhåll av narkos/sedering: Inhalation med relaxation. Huvudsakligt underhåll av analgesi: Ingen</t>
  </si>
  <si>
    <t>SE641</t>
  </si>
  <si>
    <t>Generell anestesi och sedering. Induktion: Intramuskulär. Luftvägskontroll med: Bronkiell dubbellumentub. Huvudsakligt underhåll av narkos/sedering: Inhalation med relaxation. Huvudsakligt underhåll av analgesi: Intravenöst</t>
  </si>
  <si>
    <t>SE642</t>
  </si>
  <si>
    <t>Generell anestesi och sedering. Induktion: Intramuskulär. Luftvägskontroll med: Bronkiell dubbellumentub. Huvudsakligt underhåll av narkos/sedering: Inhalation med relaxation. Huvudsakligt underhåll av analgesi: Inhalation</t>
  </si>
  <si>
    <t>SE643</t>
  </si>
  <si>
    <t>Generell anestesi och sedering. Induktion: Intramuskulär. Luftvägskontroll med: Bronkiell dubbellumentub. Huvudsakligt underhåll av narkos/sedering: Inhalation med relaxation. Huvudsakligt underhåll av analgesi: Kombination av intravenöst och inhalation</t>
  </si>
  <si>
    <t>SE644</t>
  </si>
  <si>
    <t>Generell anestesi och sedering. Induktion: Intramuskulär. Luftvägskontroll med: Bronkiell dubbellumentub. Huvudsakligt underhåll av narkos/sedering: Inhalation med relaxation. Huvudsakligt underhåll av analgesi: Regional</t>
  </si>
  <si>
    <t>SE700</t>
  </si>
  <si>
    <t>Generell anestesi och sedering. Induktion: Intramuskulär. Luftvägskontroll med: Högfrekvensventilation. Huvudsakligt underhåll av narkos/sedering: Ingen. Huvudsakligt underhåll av analgesi: Ingen</t>
  </si>
  <si>
    <t>SE701</t>
  </si>
  <si>
    <t>Generell anestesi och sedering. Induktion: Intramuskulär. Luftvägskontroll med: Högfrekvensventilation. Huvudsakligt underhåll av narkos/sedering: Ingen. Huvudsakligt underhåll av analgesi: Intravenöst</t>
  </si>
  <si>
    <t>SE702</t>
  </si>
  <si>
    <t>Generell anestesi och sedering. Induktion: Intramuskulär. Luftvägskontroll med: Högfrekvensventilation. Huvudsakligt underhåll av narkos/sedering: Ingen. Huvudsakligt underhåll av analgesi: Inhalation</t>
  </si>
  <si>
    <t>SE703</t>
  </si>
  <si>
    <t>Generell anestesi och sedering. Induktion: Intramuskulär. Luftvägskontroll med: Högfrekvensventilation. Huvudsakligt underhåll av narkos/sedering: Ingen. Huvudsakligt underhåll av analgesi: Kombination av intravenöst och inhalation</t>
  </si>
  <si>
    <t>SE704</t>
  </si>
  <si>
    <t>Generell anestesi och sedering. Induktion: Intramuskulär. Luftvägskontroll med: Högfrekvensventilation. Huvudsakligt underhåll av narkos/sedering: Ingen. Huvudsakligt underhåll av analgesi: Regional</t>
  </si>
  <si>
    <t>SE710</t>
  </si>
  <si>
    <t>Generell anestesi och sedering. Induktion: Intramuskulär. Luftvägskontroll med: Högfrekvensventilation. Huvudsakligt underhåll av narkos/sedering: Intravenöst utan relaxation. Huvudsakligt underhåll av analgesi: Ingen</t>
  </si>
  <si>
    <t>SE711</t>
  </si>
  <si>
    <t>Generell anestesi och sedering. Induktion: Intramuskulär. Luftvägskontroll med: Högfrekvensventilation. Huvudsakligt underhåll av narkos/sedering: Intravenöst utan relaxation. Huvudsakligt underhåll av analgesi: Intravenöst</t>
  </si>
  <si>
    <t>SE712</t>
  </si>
  <si>
    <t>Generell anestesi och sedering. Induktion: Intramuskulär. Luftvägskontroll med: Högfrekvensventilation. Huvudsakligt underhåll av narkos/sedering: Intravenöst utan relaxation. Huvudsakligt underhåll av analgesi: Inhalation</t>
  </si>
  <si>
    <t>SE713</t>
  </si>
  <si>
    <t>Generell anestesi och sedering. Induktion: Intramuskulär. Luftvägskontroll med: Högfrekvensventilation. Huvudsakligt underhåll av narkos/sedering: Intravenöst utan relaxation. Huvudsakligt underhåll av analgesi: Kombination av intravenöst och inhalation</t>
  </si>
  <si>
    <t>SE714</t>
  </si>
  <si>
    <t>Generell anestesi och sedering. Induktion: Intramuskulär. Luftvägskontroll med: Högfrekvensventilation. Huvudsakligt underhåll av narkos/sedering: Intravenöst utan relaxation. Huvudsakligt underhåll av analgesi: Regional</t>
  </si>
  <si>
    <t>SE720</t>
  </si>
  <si>
    <t>Generell anestesi och sedering. Induktion: Intramuskulär. Luftvägskontroll med: Högfrekvensventilation. Huvudsakligt underhåll av narkos/sedering: Intravenöst med relaxation. Huvudsakligt underhåll av analgesi: Ingen</t>
  </si>
  <si>
    <t>SE721</t>
  </si>
  <si>
    <t>Generell anestesi och sedering. Induktion: Intramuskulär. Luftvägskontroll med: Högfrekvensventilation. Huvudsakligt underhåll av narkos/sedering: Intravenöst med relaxation. Huvudsakligt underhåll av analgesi: Intravenöst</t>
  </si>
  <si>
    <t>SE722</t>
  </si>
  <si>
    <t>Generell anestesi och sedering. Induktion: Intramuskulär. Luftvägskontroll med: Högfrekvensventilation. Huvudsakligt underhåll av narkos/sedering: Intravenöst med relaxation. Huvudsakligt underhåll av analgesi: Inhalation</t>
  </si>
  <si>
    <t>SE723</t>
  </si>
  <si>
    <t>Generell anestesi och sedering. Induktion: Intramuskulär. Luftvägskontroll med: Högfrekvensventilation. Huvudsakligt underhåll av narkos/sedering: Intravenöst med relaxation. Huvudsakligt underhåll av analgesi: Kombination av intravenöst och inhalation</t>
  </si>
  <si>
    <t>SE724</t>
  </si>
  <si>
    <t>Generell anestesi och sedering. Induktion: Intramuskulär. Luftvägskontroll med: Högfrekvensventilation. Huvudsakligt underhåll av narkos/sedering: Intravenöst med relaxation. Huvudsakligt underhåll av analgesi: Regional</t>
  </si>
  <si>
    <t>SE730</t>
  </si>
  <si>
    <t>Generell anestesi och sedering. Induktion: Intramuskulär. Luftvägskontroll med: Högfrekvensventilation. Huvudsakligt underhåll av narkos/sedering: Inhalation utan relaxation. Huvudsakligt underhåll av analgesi: Ingen</t>
  </si>
  <si>
    <t>SE731</t>
  </si>
  <si>
    <t>Generell anestesi och sedering. Induktion: Intramuskulär. Luftvägskontroll med: Högfrekvensventilation. Huvudsakligt underhåll av narkos/sedering: Inhalation utan relaxation. Huvudsakligt underhåll av analgesi: Intravenöst</t>
  </si>
  <si>
    <t>SE732</t>
  </si>
  <si>
    <t>Generell anestesi och sedering. Induktion: Intramuskulär. Luftvägskontroll med: Högfrekvensventilation. Huvudsakligt underhåll av narkos/sedering: Inhalation utan relaxation. Huvudsakligt underhåll av analgesi: Inhalation</t>
  </si>
  <si>
    <t>SE733</t>
  </si>
  <si>
    <t>Generell anestesi och sedering. Induktion: Intramuskulär. Luftvägskontroll med: Högfrekvensventilation. Huvudsakligt underhåll av narkos/sedering: Inhalation utan relaxation. Huvudsakligt underhåll av analgesi: Kombination av intravenöst och inhalation</t>
  </si>
  <si>
    <t>SE734</t>
  </si>
  <si>
    <t>Generell anestesi och sedering. Induktion: Intramuskulär. Luftvägskontroll med: Högfrekvensventilation. Huvudsakligt underhåll av narkos/sedering: Inhalation utan relaxation. Huvudsakligt underhåll av analgesi: Regional</t>
  </si>
  <si>
    <t>SE740</t>
  </si>
  <si>
    <t>Generell anestesi och sedering. Induktion: Intramuskulär. Luftvägskontroll med: Högfrekvensventilation. Huvudsakligt underhåll av narkos/sedering: Inhalation med relaxation. Huvudsakligt underhåll av analgesi: Ingen</t>
  </si>
  <si>
    <t>SE741</t>
  </si>
  <si>
    <t>Generell anestesi och sedering. Induktion: Intramuskulär. Luftvägskontroll med: Högfrekvensventilation. Huvudsakligt underhåll av narkos/sedering: Inhalation med relaxation. Huvudsakligt underhåll av analgesi: Intravenöst</t>
  </si>
  <si>
    <t>SE742</t>
  </si>
  <si>
    <t>Generell anestesi och sedering. Induktion: Intramuskulär. Luftvägskontroll med: Högfrekvensventilation. Huvudsakligt underhåll av narkos/sedering: Inhalation med relaxation. Huvudsakligt underhåll av analgesi: Inhalation</t>
  </si>
  <si>
    <t>SE743</t>
  </si>
  <si>
    <t>Generell anestesi och sedering. Induktion: Intramuskulär. Luftvägskontroll med: Högfrekvensventilation. Huvudsakligt underhåll av narkos/sedering: Inhalation med relaxation. Huvudsakligt underhåll av analgesi: Kombination av intravenöst och inhalation</t>
  </si>
  <si>
    <t>SE744</t>
  </si>
  <si>
    <t>Generell anestesi och sedering. Induktion: Intramuskulär. Luftvägskontroll med: Högfrekvensventilation. Huvudsakligt underhåll av narkos/sedering: Inhalation med relaxation. Huvudsakligt underhåll av analgesi: Regional</t>
  </si>
  <si>
    <t>SE800</t>
  </si>
  <si>
    <t>Generell anestesi och sedering. Induktion: Intramuskulär. Luftvägskontroll med: ”Rapid sequence induction” oavsett intubationsväg. Huvudsakligt underhåll av narkos/sedering: Ingen. Huvudsakligt underhåll av analgesi: Ingen</t>
  </si>
  <si>
    <t>SE801</t>
  </si>
  <si>
    <t>Generell anestesi och sedering. Induktion: Intramuskulär. Luftvägskontroll med: ”Rapid sequence induction” oavsett intubationsväg. Huvudsakligt underhåll av narkos/sedering: Ingen. Huvudsakligt underhåll av analgesi: Intravenöst</t>
  </si>
  <si>
    <t>SE802</t>
  </si>
  <si>
    <t>Generell anestesi och sedering. Induktion: Intramuskulär. Luftvägskontroll med: ”Rapid sequence induction” oavsett intubationsväg. Huvudsakligt underhåll av narkos/sedering: Ingen. Huvudsakligt underhåll av analgesi: Inhalation</t>
  </si>
  <si>
    <t>SE803</t>
  </si>
  <si>
    <t>Generell anestesi och sedering. Induktion: Intramuskulär. Luftvägskontroll med: ”Rapid sequence induction” oavsett intubationsväg. Huvudsakligt underhåll av narkos/sedering: Ingen. Huvudsakligt underhåll av analgesi: Kombination av intravenöst och inhalation</t>
  </si>
  <si>
    <t>SE804</t>
  </si>
  <si>
    <t>Generell anestesi och sedering. Induktion: Intramuskulär. Luftvägskontroll med: ”Rapid sequence induction” oavsett intubationsväg. Huvudsakligt underhåll av narkos/sedering: Ingen. Huvudsakligt underhåll av analgesi: Regional</t>
  </si>
  <si>
    <t>SE810</t>
  </si>
  <si>
    <t>Generell anestesi och sedering. Induktion: Intramuskulär. Luftvägskontroll med: ”Rapid sequence induction” oavsett intubationsväg. Huvudsakligt underhåll av narkos/sedering: Intravenöst utan relaxation. Huvudsakligt underhåll av analgesi: Ingen</t>
  </si>
  <si>
    <t>SE811</t>
  </si>
  <si>
    <t>Generell anestesi och sedering. Induktion: Intramuskulär. Luftvägskontroll med: ”Rapid sequence induction” oavsett intubationsväg. Huvudsakligt underhåll av narkos/sedering: Intravenöst utan relaxation. Huvudsakligt underhåll av analgesi: Intravenöst</t>
  </si>
  <si>
    <t>SE812</t>
  </si>
  <si>
    <t>Generell anestesi och sedering. Induktion: Intramuskulär. Luftvägskontroll med: ”Rapid sequence induction” oavsett intubationsväg. Huvudsakligt underhåll av narkos/sedering: Intravenöst utan relaxation. Huvudsakligt underhåll av analgesi: Inhalation</t>
  </si>
  <si>
    <t>SE813</t>
  </si>
  <si>
    <t>Generell anestesi och sedering. Induktion: Intramuskulär. Luftvägskontroll med: ”Rapid sequence induction” oavsett intubationsväg. Huvudsakligt underhåll av narkos/sedering: Intravenöst utan relaxation. Huvudsakligt underhåll av analgesi: Kombination av intravenöst och inhalation</t>
  </si>
  <si>
    <t>SE814</t>
  </si>
  <si>
    <t>Generell anestesi och sedering. Induktion: Intramuskulär. Luftvägskontroll med: ”Rapid sequence induction” oavsett intubationsväg. Huvudsakligt underhåll av narkos/sedering: Intravenöst utan relaxation. Huvudsakligt underhåll av analgesi: Regional</t>
  </si>
  <si>
    <t>SE820</t>
  </si>
  <si>
    <t>Generell anestesi och sedering. Induktion: Intramuskulär. Luftvägskontroll med: ”Rapid sequence induction” oavsett intubationsväg. Huvudsakligt underhåll av narkos/sedering: Intravenöst med relaxation. Huvudsakligt underhåll av analgesi: Ingen</t>
  </si>
  <si>
    <t>SE821</t>
  </si>
  <si>
    <t>Generell anestesi och sedering. Induktion: Intramuskulär. Luftvägskontroll med: ”Rapid sequence induction” oavsett intubationsväg. Huvudsakligt underhåll av narkos/sedering: Intravenöst med relaxation. Huvudsakligt underhåll av analgesi: Intravenöst</t>
  </si>
  <si>
    <t>SE822</t>
  </si>
  <si>
    <t>Generell anestesi och sedering. Induktion: Intramuskulär. Luftvägskontroll med: ”Rapid sequence induction” oavsett intubationsväg. Huvudsakligt underhåll av narkos/sedering: Intravenöst med relaxation. Huvudsakligt underhåll av analgesi: Inhalation</t>
  </si>
  <si>
    <t>SE823</t>
  </si>
  <si>
    <t>Generell anestesi och sedering. Induktion: Intramuskulär. Luftvägskontroll med: ”Rapid sequence induction” oavsett intubationsväg. Huvudsakligt underhåll av narkos/sedering: Intravenöst med relaxation. Huvudsakligt underhåll av analgesi: Kombination av intravenöst och inhalation</t>
  </si>
  <si>
    <t>SE824</t>
  </si>
  <si>
    <t>Generell anestesi och sedering. Induktion: Intramuskulär. Luftvägskontroll med: ”Rapid sequence induction” oavsett intubationsväg. Huvudsakligt underhåll av narkos/sedering: Intravenöst med relaxation. Huvudsakligt underhåll av analgesi: Regional</t>
  </si>
  <si>
    <t>SE830</t>
  </si>
  <si>
    <t>Generell anestesi och sedering. Induktion: Intramuskulär. Luftvägskontroll med: ”Rapid sequence induction” oavsett intubationsväg. Huvudsakligt underhåll av narkos/sedering: Inhalation utan relaxation. Huvudsakligt underhåll av analgesi: Ingen</t>
  </si>
  <si>
    <t>SE831</t>
  </si>
  <si>
    <t>Generell anestesi och sedering. Induktion: Intramuskulär. Luftvägskontroll med: ”Rapid sequence induction” oavsett intubationsväg. Huvudsakligt underhåll av narkos/sedering: Inhalation utan relaxation. Huvudsakligt underhåll av analgesi: Intravenöst</t>
  </si>
  <si>
    <t>SE832</t>
  </si>
  <si>
    <t>Generell anestesi och sedering. Induktion: Intramuskulär. Luftvägskontroll med: ”Rapid sequence induction” oavsett intubationsväg. Huvudsakligt underhåll av narkos/sedering: Inhalation utan relaxation. Huvudsakligt underhåll av analgesi: Inhalation</t>
  </si>
  <si>
    <t>SE833</t>
  </si>
  <si>
    <t>Generell anestesi och sedering. Induktion: Intramuskulär. Luftvägskontroll med: ”Rapid sequence induction” oavsett intubationsväg. Huvudsakligt underhåll av narkos/sedering: Inhalation utan relaxation. Huvudsakligt underhåll av analgesi: Kombination av intravenöst och inhalation</t>
  </si>
  <si>
    <t>SE834</t>
  </si>
  <si>
    <t>Generell anestesi och sedering. Induktion: Intramuskulär. Luftvägskontroll med: ”Rapid sequence induction” oavsett intubationsväg. Huvudsakligt underhåll av narkos/sedering: Inhalation utan relaxation. Huvudsakligt underhåll av analgesi: Regional</t>
  </si>
  <si>
    <t>SE840</t>
  </si>
  <si>
    <t>Generell anestesi och sedering. Induktion: Intramuskulär. Luftvägskontroll med: ”Rapid sequence induction” oavsett intubationsväg. Huvudsakligt underhåll av narkos/sedering: Inhalation med relaxation. Huvudsakligt underhåll av analgesi: Ingen</t>
  </si>
  <si>
    <t>SE841</t>
  </si>
  <si>
    <t>Generell anestesi och sedering. Induktion: Intramuskulär. Luftvägskontroll med: ”Rapid sequence induction” oavsett intubationsväg. Huvudsakligt underhåll av narkos/sedering: Inhalation med relaxation. Huvudsakligt underhåll av analgesi: Intravenöst</t>
  </si>
  <si>
    <t>SE842</t>
  </si>
  <si>
    <t>Generell anestesi och sedering. Induktion: Intramuskulär. Luftvägskontroll med: ”Rapid sequence induction” oavsett intubationsväg. Huvudsakligt underhåll av narkos/sedering: Inhalation med relaxation. Huvudsakligt underhåll av analgesi: Inhalation</t>
  </si>
  <si>
    <t>SE843</t>
  </si>
  <si>
    <t>Generell anestesi och sedering. Induktion: Intramuskulär. Luftvägskontroll med: ”Rapid sequence induction” oavsett intubationsväg. Huvudsakligt underhåll av narkos/sedering: Inhalation med relaxation. Huvudsakligt underhåll av analgesi: Kombination av intravenöst och inhalation</t>
  </si>
  <si>
    <t>SE844</t>
  </si>
  <si>
    <t>Generell anestesi och sedering. Induktion: Intramuskulär. Luftvägskontroll med: ”Rapid sequence induction” oavsett intubationsväg. Huvudsakligt underhåll av narkos/sedering: Inhalation med relaxation. Huvudsakligt underhåll av analgesi: Regional</t>
  </si>
  <si>
    <t>SE900</t>
  </si>
  <si>
    <t>Generell anestesi och sedering. Induktion: Intramuskulär. Luftvägskontroll med: Övrigt, t.ex. trakeostoma. Huvudsakligt underhåll av narkos/sedering: Ingen. Huvudsakligt underhåll av analgesi: Ingen</t>
  </si>
  <si>
    <t>SE901</t>
  </si>
  <si>
    <t>Generell anestesi och sedering. Induktion: Intramuskulär. Luftvägskontroll med: Övrigt, t.ex. trakeostoma. Huvudsakligt underhåll av narkos/sedering: Ingen. Huvudsakligt underhåll av analgesi: Intravenöst</t>
  </si>
  <si>
    <t>SE902</t>
  </si>
  <si>
    <t>Generell anestesi och sedering. Induktion: Intramuskulär. Luftvägskontroll med: Övrigt, t.ex. trakeostoma. Huvudsakligt underhåll av narkos/sedering: Ingen. Huvudsakligt underhåll av analgesi: Inhalation</t>
  </si>
  <si>
    <t>SE903</t>
  </si>
  <si>
    <t>Generell anestesi och sedering. Induktion: Intramuskulär. Luftvägskontroll med: Övrigt, t.ex. trakeostoma. Huvudsakligt underhåll av narkos/sedering: Ingen. Huvudsakligt underhåll av analgesi: Kombination av intravenöst och inhalation</t>
  </si>
  <si>
    <t>SE904</t>
  </si>
  <si>
    <t>Generell anestesi och sedering. Induktion: Intramuskulär. Luftvägskontroll med: Övrigt, t.ex. trakeostoma. Huvudsakligt underhåll av narkos/sedering: Ingen. Huvudsakligt underhåll av analgesi: Regional</t>
  </si>
  <si>
    <t>SE910</t>
  </si>
  <si>
    <t>Generell anestesi och sedering. Induktion: Intramuskulär. Luftvägskontroll med: Övrigt, t.ex. trakeostoma. Huvudsakligt underhåll av narkos/sedering: Intravenöst utan relaxation. Huvudsakligt underhåll av analgesi: Ingen</t>
  </si>
  <si>
    <t>SE911</t>
  </si>
  <si>
    <t>Generell anestesi och sedering. Induktion: Intramuskulär. Luftvägskontroll med: Övrigt, t.ex. trakeostoma. Huvudsakligt underhåll av narkos/sedering: Intravenöst utan relaxation. Huvudsakligt underhåll av analgesi: Intravenöst</t>
  </si>
  <si>
    <t>SE912</t>
  </si>
  <si>
    <t>Generell anestesi och sedering. Induktion: Intramuskulär. Luftvägskontroll med: Övrigt, t.ex. trakeostoma. Huvudsakligt underhåll av narkos/sedering: Intravenöst utan relaxation. Huvudsakligt underhåll av analgesi: Inhalation</t>
  </si>
  <si>
    <t>SE913</t>
  </si>
  <si>
    <t>Generell anestesi och sedering. Induktion: Intramuskulär. Luftvägskontroll med: Övrigt, t.ex. trakeostoma. Huvudsakligt underhåll av narkos/sedering: Intravenöst utan relaxation. Huvudsakligt underhåll av analgesi: Kombination av intravenöst och inhalation</t>
  </si>
  <si>
    <t>SE914</t>
  </si>
  <si>
    <t>Generell anestesi och sedering. Induktion: Intramuskulär. Luftvägskontroll med: Övrigt, t.ex. trakeostoma. Huvudsakligt underhåll av narkos/sedering: Intravenöst utan relaxation. Huvudsakligt underhåll av analgesi: Regional</t>
  </si>
  <si>
    <t>SE920</t>
  </si>
  <si>
    <t>Generell anestesi och sedering. Induktion: Intramuskulär. Luftvägskontroll med: Övrigt, t.ex. trakeostoma. Huvudsakligt underhåll av narkos/sedering: Intravenöst med relaxation. Huvudsakligt underhåll av analgesi: Ingen</t>
  </si>
  <si>
    <t>SE921</t>
  </si>
  <si>
    <t>Generell anestesi och sedering. Induktion: Intramuskulär. Luftvägskontroll med: Övrigt, t.ex. trakeostoma. Huvudsakligt underhåll av narkos/sedering: Intravenöst med relaxation. Huvudsakligt underhåll av analgesi: Intravenöst</t>
  </si>
  <si>
    <t>SE922</t>
  </si>
  <si>
    <t>Generell anestesi och sedering. Induktion: Intramuskulär. Luftvägskontroll med: Övrigt, t.ex. trakeostoma. Huvudsakligt underhåll av narkos/sedering: Intravenöst med relaxation. Huvudsakligt underhåll av analgesi: Inhalation</t>
  </si>
  <si>
    <t>SE923</t>
  </si>
  <si>
    <t>Generell anestesi och sedering. Induktion: Intramuskulär. Luftvägskontroll med: Övrigt, t.ex. trakeostoma. Huvudsakligt underhåll av narkos/sedering: Intravenöst med relaxation. Huvudsakligt underhåll av analgesi: Kombination av intravenöst och inhalation</t>
  </si>
  <si>
    <t>SE924</t>
  </si>
  <si>
    <t>Generell anestesi och sedering. Induktion: Intramuskulär. Luftvägskontroll med: Övrigt, t.ex. trakeostoma. Huvudsakligt underhåll av narkos/sedering: Intravenöst med relaxation. Huvudsakligt underhåll av analgesi: Regional</t>
  </si>
  <si>
    <t>SE930</t>
  </si>
  <si>
    <t>Generell anestesi och sedering. Induktion: Intramuskulär. Luftvägskontroll med: Övrigt, t.ex. trakeostoma. Huvudsakligt underhåll av narkos/sedering: Inhalation utan relaxation. Huvudsakligt underhåll av analgesi: Ingen</t>
  </si>
  <si>
    <t>SE931</t>
  </si>
  <si>
    <t>Generell anestesi och sedering. Induktion: Intramuskulär. Luftvägskontroll med: Övrigt, t.ex. trakeostoma. Huvudsakligt underhåll av narkos/sedering: Inhalation utan relaxation. Huvudsakligt underhåll av analgesi: Intravenöst</t>
  </si>
  <si>
    <t>SE932</t>
  </si>
  <si>
    <t>Generell anestesi och sedering. Induktion: Intramuskulär. Luftvägskontroll med: Övrigt, t.ex. trakeostoma. Huvudsakligt underhåll av narkos/sedering: Inhalation utan relaxation. Huvudsakligt underhåll av analgesi: Inhalation</t>
  </si>
  <si>
    <t>SE933</t>
  </si>
  <si>
    <t>Generell anestesi och sedering. Induktion: Intramuskulär. Luftvägskontroll med: Övrigt, t.ex. trakeostoma. Huvudsakligt underhåll av narkos/sedering: Inhalation utan relaxation. Huvudsakligt underhåll av analgesi: Kombination av intravenöst och inhalation</t>
  </si>
  <si>
    <t>SE934</t>
  </si>
  <si>
    <t>Generell anestesi och sedering. Induktion: Intramuskulär. Luftvägskontroll med: Övrigt, t.ex. trakeostoma. Huvudsakligt underhåll av narkos/sedering: Inhalation utan relaxation. Huvudsakligt underhåll av analgesi: Regional</t>
  </si>
  <si>
    <t>SE940</t>
  </si>
  <si>
    <t>Generell anestesi och sedering. Induktion: Intramuskulär. Luftvägskontroll med: Övrigt, t.ex. trakeostoma. Huvudsakligt underhåll av narkos/sedering: Inhalation med relaxation. Huvudsakligt underhåll av analgesi: Ingen</t>
  </si>
  <si>
    <t>SE941</t>
  </si>
  <si>
    <t>Generell anestesi och sedering. Induktion: Intramuskulär. Luftvägskontroll med: Övrigt, t.ex. trakeostoma. Huvudsakligt underhåll av narkos/sedering: Inhalation med relaxation. Huvudsakligt underhåll av analgesi: Intravenöst</t>
  </si>
  <si>
    <t>SE942</t>
  </si>
  <si>
    <t>Generell anestesi och sedering. Induktion: Intramuskulär. Luftvägskontroll med: Övrigt, t.ex. trakeostoma. Huvudsakligt underhåll av narkos/sedering: Inhalation med relaxation. Huvudsakligt underhåll av analgesi: Inhalation</t>
  </si>
  <si>
    <t>SE943</t>
  </si>
  <si>
    <t>Generell anestesi och sedering. Induktion: Intramuskulär. Luftvägskontroll med: Övrigt, t.ex. trakeostoma. Huvudsakligt underhåll av narkos/sedering: Inhalation med relaxation. Huvudsakligt underhåll av analgesi: Kombination av intravenöst och inhalation</t>
  </si>
  <si>
    <t>SE944</t>
  </si>
  <si>
    <t>Generell anestesi och sedering. Induktion: Intramuskulär. Luftvägskontroll med: Övrigt, t.ex. trakeostoma. Huvudsakligt underhåll av narkos/sedering: Inhalation med relaxation. Huvudsakligt underhåll av analgesi: Regional</t>
  </si>
  <si>
    <t>SF000</t>
  </si>
  <si>
    <t>Generell anestesi och sedering. Induktion: Rektal. Luftvägskontroll med: Spontanandning utan tillskott av oxygen. Huvudsakligt underhåll av narkos/sedering: Ingen. Huvudsakligt underhåll av analgesi: Ingen</t>
  </si>
  <si>
    <t>SF001</t>
  </si>
  <si>
    <t>Generell anestesi och sedering. Induktion: Rektal. Luftvägskontroll med: Spontanandning utan tillskott av oxygen. Huvudsakligt underhåll av narkos/sedering: Ingen. Huvudsakligt underhåll av analgesi: Intravenöst</t>
  </si>
  <si>
    <t>SF002</t>
  </si>
  <si>
    <t>Generell anestesi och sedering. Induktion: Rektal. Luftvägskontroll med: Spontanandning utan tillskott av oxygen. Huvudsakligt underhåll av narkos/sedering: Ingen. Huvudsakligt underhåll av analgesi: Inhalation</t>
  </si>
  <si>
    <t>SF003</t>
  </si>
  <si>
    <t>Generell anestesi och sedering. Induktion: Rektal. Luftvägskontroll med: Spontanandning utan tillskott av oxygen. Huvudsakligt underhåll av narkos/sedering: Ingen. Huvudsakligt underhåll av analgesi: Kombination av intravenöst och inhalation</t>
  </si>
  <si>
    <t>SF004</t>
  </si>
  <si>
    <t>Generell anestesi och sedering. Induktion: Rektal. Luftvägskontroll med: Spontanandning utan tillskott av oxygen. Huvudsakligt underhåll av narkos/sedering: Ingen. Huvudsakligt underhåll av analgesi: Regional</t>
  </si>
  <si>
    <t>SF010</t>
  </si>
  <si>
    <t>Generell anestesi och sedering. Induktion: Rektal. Luftvägskontroll med: Spontanandning utan tillskott av oxygen. Huvudsakligt underhåll av narkos/sedering: Intravenöst utan relaxation. Huvudsakligt underhåll av analgesi: Ingen</t>
  </si>
  <si>
    <t>SF011</t>
  </si>
  <si>
    <t>Generell anestesi och sedering. Induktion: Rektal. Luftvägskontroll med: Spontanandning utan tillskott av oxygen. Huvudsakligt underhåll av narkos/sedering: Intravenöst utan relaxation. Huvudsakligt underhåll av analgesi: Intravenöst</t>
  </si>
  <si>
    <t>SF012</t>
  </si>
  <si>
    <t>Generell anestesi och sedering. Induktion: Rektal. Luftvägskontroll med: Spontanandning utan tillskott av oxygen. Huvudsakligt underhåll av narkos/sedering: Intravenöst utan relaxation. Huvudsakligt underhåll av analgesi: Inhalation</t>
  </si>
  <si>
    <t>SF013</t>
  </si>
  <si>
    <t>Generell anestesi och sedering. Induktion: Rektal. Luftvägskontroll med: Spontanandning utan tillskott av oxygen. Huvudsakligt underhåll av narkos/sedering: Intravenöst utan relaxation. Huvudsakligt underhåll av analgesi: Kombination av intravenöst och inhalation</t>
  </si>
  <si>
    <t>SF014</t>
  </si>
  <si>
    <t>Generell anestesi och sedering. Induktion: Rektal. Luftvägskontroll med: Spontanandning utan tillskott av oxygen. Huvudsakligt underhåll av narkos/sedering: Intravenöst utan relaxation. Huvudsakligt underhåll av analgesi: Regional</t>
  </si>
  <si>
    <t>SF020</t>
  </si>
  <si>
    <t>Generell anestesi och sedering. Induktion: Rektal. Luftvägskontroll med: Spontanandning utan tillskott av oxygen. Huvudsakligt underhåll av narkos/sedering: Intravenöst med relaxation. Huvudsakligt underhåll av analgesi: Ingen</t>
  </si>
  <si>
    <t>SF021</t>
  </si>
  <si>
    <t>Generell anestesi och sedering. Induktion: Rektal. Luftvägskontroll med: Spontanandning utan tillskott av oxygen. Huvudsakligt underhåll av narkos/sedering: Intravenöst med relaxation. Huvudsakligt underhåll av analgesi: Intravenöst</t>
  </si>
  <si>
    <t>SF022</t>
  </si>
  <si>
    <t>Generell anestesi och sedering. Induktion: Rektal. Luftvägskontroll med: Spontanandning utan tillskott av oxygen. Huvudsakligt underhåll av narkos/sedering: Intravenöst med relaxation. Huvudsakligt underhåll av analgesi: Inhalation</t>
  </si>
  <si>
    <t>SF023</t>
  </si>
  <si>
    <t>Generell anestesi och sedering. Induktion: Rektal. Luftvägskontroll med: Spontanandning utan tillskott av oxygen. Huvudsakligt underhåll av narkos/sedering: Intravenöst med relaxation. Huvudsakligt underhåll av analgesi: Kombination av intravenöst och inhalation</t>
  </si>
  <si>
    <t>SF024</t>
  </si>
  <si>
    <t>Generell anestesi och sedering. Induktion: Rektal. Luftvägskontroll med: Spontanandning utan tillskott av oxygen. Huvudsakligt underhåll av narkos/sedering: Intravenöst med relaxation. Huvudsakligt underhåll av analgesi: Regional</t>
  </si>
  <si>
    <t>SF030</t>
  </si>
  <si>
    <t>Generell anestesi och sedering. Induktion: Rektal. Luftvägskontroll med: Spontanandning utan tillskott av oxygen. Huvudsakligt underhåll av narkos/sedering: Inhalation utan relaxation. Huvudsakligt underhåll av analgesi: Ingen</t>
  </si>
  <si>
    <t>SF031</t>
  </si>
  <si>
    <t>Generell anestesi och sedering. Induktion: Rektal. Luftvägskontroll med: Spontanandning utan tillskott av oxygen. Huvudsakligt underhåll av narkos/sedering: Inhalation utan relaxation. Huvudsakligt underhåll av analgesi: Intravenöst</t>
  </si>
  <si>
    <t>SF032</t>
  </si>
  <si>
    <t>Generell anestesi och sedering. Induktion: Rektal. Luftvägskontroll med: Spontanandning utan tillskott av oxygen. Huvudsakligt underhåll av narkos/sedering: Inhalation utan relaxation. Huvudsakligt underhåll av analgesi: Inhalation</t>
  </si>
  <si>
    <t>SF033</t>
  </si>
  <si>
    <t>Generell anestesi och sedering. Induktion: Rektal. Luftvägskontroll med: Spontanandning utan tillskott av oxygen. Huvudsakligt underhåll av narkos/sedering: Inhalation utan relaxation. Huvudsakligt underhåll av analgesi: Kombination av intravenöst och inhalation</t>
  </si>
  <si>
    <t>SF034</t>
  </si>
  <si>
    <t>Generell anestesi och sedering. Induktion: Rektal. Luftvägskontroll med: Spontanandning utan tillskott av oxygen. Huvudsakligt underhåll av narkos/sedering: Inhalation utan relaxation. Huvudsakligt underhåll av analgesi: Regional</t>
  </si>
  <si>
    <t>SF040</t>
  </si>
  <si>
    <t>Generell anestesi och sedering. Induktion: Rektal. Luftvägskontroll med: Spontanandning utan tillskott av oxygen. Huvudsakligt underhåll av narkos/sedering: Inhalation med relaxation. Huvudsakligt underhåll av analgesi: Ingen</t>
  </si>
  <si>
    <t>SF041</t>
  </si>
  <si>
    <t>Generell anestesi och sedering. Induktion: Rektal. Luftvägskontroll med: Spontanandning utan tillskott av oxygen. Huvudsakligt underhåll av narkos/sedering: Inhalation med relaxation. Huvudsakligt underhåll av analgesi: Intravenöst</t>
  </si>
  <si>
    <t>SF042</t>
  </si>
  <si>
    <t>Generell anestesi och sedering. Induktion: Rektal. Luftvägskontroll med: Spontanandning utan tillskott av oxygen. Huvudsakligt underhåll av narkos/sedering: Inhalation med relaxation. Huvudsakligt underhåll av analgesi: Inhalation</t>
  </si>
  <si>
    <t>SF043</t>
  </si>
  <si>
    <t>Generell anestesi och sedering. Induktion: Rektal. Luftvägskontroll med: Spontanandning utan tillskott av oxygen. Huvudsakligt underhåll av narkos/sedering: Inhalation med relaxation. Huvudsakligt underhåll av analgesi: Kombination av intravenöst och inhalation</t>
  </si>
  <si>
    <t>SF044</t>
  </si>
  <si>
    <t>Generell anestesi och sedering. Induktion: Rektal. Luftvägskontroll med: Spontanandning utan tillskott av oxygen. Huvudsakligt underhåll av narkos/sedering: Inhalation med relaxation. Huvudsakligt underhåll av analgesi: Regional</t>
  </si>
  <si>
    <t>SF100</t>
  </si>
  <si>
    <t>Generell anestesi och sedering. Induktion: Rektal. Luftvägskontroll med: Spontanandning med tillägg av oxygen. Huvudsakligt underhåll av narkos/sedering: Ingen. Huvudsakligt underhåll av analgesi: Ingen</t>
  </si>
  <si>
    <t>SF101</t>
  </si>
  <si>
    <t>Generell anestesi och sedering. Induktion: Rektal. Luftvägskontroll med: Spontanandning med tillägg av oxygen. Huvudsakligt underhåll av narkos/sedering: Ingen. Huvudsakligt underhåll av analgesi: Intravenöst</t>
  </si>
  <si>
    <t>SF102</t>
  </si>
  <si>
    <t>Generell anestesi och sedering. Induktion: Rektal. Luftvägskontroll med: Spontanandning med tillägg av oxygen. Huvudsakligt underhåll av narkos/sedering: Ingen. Huvudsakligt underhåll av analgesi: Inhalation</t>
  </si>
  <si>
    <t>SF103</t>
  </si>
  <si>
    <t>Generell anestesi och sedering. Induktion: Rektal. Luftvägskontroll med: Spontanandning med tillägg av oxygen. Huvudsakligt underhåll av narkos/sedering: Ingen. Huvudsakligt underhåll av analgesi: Kombination av intravenöst och inhalation</t>
  </si>
  <si>
    <t>SF104</t>
  </si>
  <si>
    <t>Generell anestesi och sedering. Induktion: Rektal. Luftvägskontroll med: Spontanandning med tillägg av oxygen. Huvudsakligt underhåll av narkos/sedering: Ingen. Huvudsakligt underhåll av analgesi: Regional</t>
  </si>
  <si>
    <t>SF110</t>
  </si>
  <si>
    <t>Generell anestesi och sedering. Induktion: Rektal. Luftvägskontroll med: Spontanandning med tillägg av oxygen. Huvudsakligt underhåll av narkos/sedering: Intravenöst utan relaxation. Huvudsakligt underhåll av analgesi: Ingen</t>
  </si>
  <si>
    <t>SF111</t>
  </si>
  <si>
    <t>Generell anestesi och sedering. Induktion: Rektal. Luftvägskontroll med: Spontanandning med tillägg av oxygen. Huvudsakligt underhåll av narkos/sedering: Intravenöst utan relaxation. Huvudsakligt underhåll av analgesi: Intravenöst</t>
  </si>
  <si>
    <t>SF112</t>
  </si>
  <si>
    <t>Generell anestesi och sedering. Induktion: Rektal. Luftvägskontroll med: Spontanandning med tillägg av oxygen. Huvudsakligt underhåll av narkos/sedering: Intravenöst utan relaxation. Huvudsakligt underhåll av analgesi: Inhalation</t>
  </si>
  <si>
    <t>SF113</t>
  </si>
  <si>
    <t>Generell anestesi och sedering. Induktion: Rektal. Luftvägskontroll med: Spontanandning med tillägg av oxygen. Huvudsakligt underhåll av narkos/sedering: Intravenöst utan relaxation. Huvudsakligt underhåll av analgesi: Kombination av intravenöst och inhalation</t>
  </si>
  <si>
    <t>SF114</t>
  </si>
  <si>
    <t>Generell anestesi och sedering. Induktion: Rektal. Luftvägskontroll med: Spontanandning med tillägg av oxygen. Huvudsakligt underhåll av narkos/sedering: Intravenöst utan relaxation. Huvudsakligt underhåll av analgesi: Regional</t>
  </si>
  <si>
    <t>SF120</t>
  </si>
  <si>
    <t>Generell anestesi och sedering. Induktion: Rektal. Luftvägskontroll med: Spontanandning med tillägg av oxygen. Huvudsakligt underhåll av narkos/sedering: Intravenöst med relaxation. Huvudsakligt underhåll av analgesi: Ingen</t>
  </si>
  <si>
    <t>SF121</t>
  </si>
  <si>
    <t>Generell anestesi och sedering. Induktion: Rektal. Luftvägskontroll med: Spontanandning med tillägg av oxygen. Huvudsakligt underhåll av narkos/sedering: Intravenöst med relaxation. Huvudsakligt underhåll av analgesi: Intravenöst</t>
  </si>
  <si>
    <t>SF122</t>
  </si>
  <si>
    <t>Generell anestesi och sedering. Induktion: Rektal. Luftvägskontroll med: Spontanandning med tillägg av oxygen. Huvudsakligt underhåll av narkos/sedering: Intravenöst med relaxation. Huvudsakligt underhåll av analgesi: Inhalation</t>
  </si>
  <si>
    <t>SF123</t>
  </si>
  <si>
    <t>Generell anestesi och sedering. Induktion: Rektal. Luftvägskontroll med: Spontanandning med tillägg av oxygen. Huvudsakligt underhåll av narkos/sedering: Intravenöst med relaxation. Huvudsakligt underhåll av analgesi: Kombination av intravenöst och inhalation</t>
  </si>
  <si>
    <t>SF124</t>
  </si>
  <si>
    <t>Generell anestesi och sedering. Induktion: Rektal. Luftvägskontroll med: Spontanandning med tillägg av oxygen. Huvudsakligt underhåll av narkos/sedering: Intravenöst med relaxation. Huvudsakligt underhåll av analgesi: Regional</t>
  </si>
  <si>
    <t>SF130</t>
  </si>
  <si>
    <t>Generell anestesi och sedering. Induktion: Rektal. Luftvägskontroll med: Spontanandning med tillägg av oxygen. Huvudsakligt underhåll av narkos/sedering: Inhalation utan relaxation. Huvudsakligt underhåll av analgesi: Ingen</t>
  </si>
  <si>
    <t>SF131</t>
  </si>
  <si>
    <t>Generell anestesi och sedering. Induktion: Rektal. Luftvägskontroll med: Spontanandning med tillägg av oxygen. Huvudsakligt underhåll av narkos/sedering: Inhalation utan relaxation. Huvudsakligt underhåll av analgesi: Intravenöst</t>
  </si>
  <si>
    <t>SF132</t>
  </si>
  <si>
    <t>Generell anestesi och sedering. Induktion: Rektal. Luftvägskontroll med: Spontanandning med tillägg av oxygen. Huvudsakligt underhåll av narkos/sedering: Inhalation utan relaxation. Huvudsakligt underhåll av analgesi: Inhalation</t>
  </si>
  <si>
    <t>SF133</t>
  </si>
  <si>
    <t>Generell anestesi och sedering. Induktion: Rektal. Luftvägskontroll med: Spontanandning med tillägg av oxygen. Huvudsakligt underhåll av narkos/sedering: Inhalation utan relaxation. Huvudsakligt underhåll av analgesi: Kombination av intravenöst och inhalation</t>
  </si>
  <si>
    <t>SF134</t>
  </si>
  <si>
    <t>Generell anestesi och sedering. Induktion: Rektal. Luftvägskontroll med: Spontanandning med tillägg av oxygen. Huvudsakligt underhåll av narkos/sedering: Inhalation utan relaxation. Huvudsakligt underhåll av analgesi: Regional</t>
  </si>
  <si>
    <t>SF140</t>
  </si>
  <si>
    <t>Generell anestesi och sedering. Induktion: Rektal. Luftvägskontroll med: Spontanandning med tillägg av oxygen. Huvudsakligt underhåll av narkos/sedering: Inhalation med relaxation. Huvudsakligt underhåll av analgesi: Ingen</t>
  </si>
  <si>
    <t>SF141</t>
  </si>
  <si>
    <t>Generell anestesi och sedering. Induktion: Rektal. Luftvägskontroll med: Spontanandning med tillägg av oxygen. Huvudsakligt underhåll av narkos/sedering: Inhalation med relaxation. Huvudsakligt underhåll av analgesi: Intravenöst</t>
  </si>
  <si>
    <t>SF142</t>
  </si>
  <si>
    <t>Generell anestesi och sedering. Induktion: Rektal. Luftvägskontroll med: Spontanandning med tillägg av oxygen. Huvudsakligt underhåll av narkos/sedering: Inhalation med relaxation. Huvudsakligt underhåll av analgesi: Inhalation</t>
  </si>
  <si>
    <t>SF143</t>
  </si>
  <si>
    <t>Generell anestesi och sedering. Induktion: Rektal. Luftvägskontroll med: Spontanandning med tillägg av oxygen. Huvudsakligt underhåll av narkos/sedering: Inhalation med relaxation. Huvudsakligt underhåll av analgesi: Kombination av intravenöst och inhalation</t>
  </si>
  <si>
    <t>SF144</t>
  </si>
  <si>
    <t>Generell anestesi och sedering. Induktion: Rektal. Luftvägskontroll med: Spontanandning med tillägg av oxygen. Huvudsakligt underhåll av narkos/sedering: Inhalation med relaxation. Huvudsakligt underhåll av analgesi: Regional</t>
  </si>
  <si>
    <t>SF200</t>
  </si>
  <si>
    <t>Generell anestesi och sedering. Induktion: Rektal. Luftvägskontroll med: Manuell luftvägskontroll med mask. Huvudsakligt underhåll av narkos/sedering: Ingen. Huvudsakligt underhåll av analgesi: Ingen</t>
  </si>
  <si>
    <t>SF201</t>
  </si>
  <si>
    <t>Generell anestesi och sedering. Induktion: Rektal. Luftvägskontroll med: Manuell luftvägskontroll med mask. Huvudsakligt underhåll av narkos/sedering: Ingen. Huvudsakligt underhåll av analgesi: Intravenöst</t>
  </si>
  <si>
    <t>SF202</t>
  </si>
  <si>
    <t>Generell anestesi och sedering. Induktion: Rektal. Luftvägskontroll med: Manuell luftvägskontroll med mask. Huvudsakligt underhåll av narkos/sedering: Ingen. Huvudsakligt underhåll av analgesi: Inhalation</t>
  </si>
  <si>
    <t>SF203</t>
  </si>
  <si>
    <t>Generell anestesi och sedering. Induktion: Rektal. Luftvägskontroll med: Manuell luftvägskontroll med mask. Huvudsakligt underhåll av narkos/sedering: Ingen. Huvudsakligt underhåll av analgesi: Kombination av intravenöst och inhalation</t>
  </si>
  <si>
    <t>SF204</t>
  </si>
  <si>
    <t>Generell anestesi och sedering. Induktion: Rektal. Luftvägskontroll med: Manuell luftvägskontroll med mask. Huvudsakligt underhåll av narkos/sedering: Ingen. Huvudsakligt underhåll av analgesi: Regional</t>
  </si>
  <si>
    <t>SF210</t>
  </si>
  <si>
    <t>Generell anestesi och sedering. Induktion: Rektal. Luftvägskontroll med: Manuell luftvägskontroll med mask. Huvudsakligt underhåll av narkos/sedering: Intravenöst utan relaxation. Huvudsakligt underhåll av analgesi: Ingen</t>
  </si>
  <si>
    <t>SF211</t>
  </si>
  <si>
    <t>Generell anestesi och sedering. Induktion: Rektal. Luftvägskontroll med: Manuell luftvägskontroll med mask. Huvudsakligt underhåll av narkos/sedering: Intravenöst utan relaxation. Huvudsakligt underhåll av analgesi: Intravenöst</t>
  </si>
  <si>
    <t>SF212</t>
  </si>
  <si>
    <t>Generell anestesi och sedering. Induktion: Rektal. Luftvägskontroll med: Manuell luftvägskontroll med mask. Huvudsakligt underhåll av narkos/sedering: Intravenöst utan relaxation. Huvudsakligt underhåll av analgesi: Inhalation</t>
  </si>
  <si>
    <t>SF213</t>
  </si>
  <si>
    <t>Generell anestesi och sedering. Induktion: Rektal. Luftvägskontroll med: Manuell luftvägskontroll med mask. Huvudsakligt underhåll av narkos/sedering: Intravenöst utan relaxation. Huvudsakligt underhåll av analgesi: Kombination av intravenöst och inhalation</t>
  </si>
  <si>
    <t>SF214</t>
  </si>
  <si>
    <t>Generell anestesi och sedering. Induktion: Rektal. Luftvägskontroll med: Manuell luftvägskontroll med mask. Huvudsakligt underhåll av narkos/sedering: Intravenöst utan relaxation. Huvudsakligt underhåll av analgesi: Regional</t>
  </si>
  <si>
    <t>SF220</t>
  </si>
  <si>
    <t>Generell anestesi och sedering. Induktion: Rektal. Luftvägskontroll med: Manuell luftvägskontroll med mask. Huvudsakligt underhåll av narkos/sedering: Intravenöst med relaxation. Huvudsakligt underhåll av analgesi: Ingen</t>
  </si>
  <si>
    <t>SF221</t>
  </si>
  <si>
    <t>Generell anestesi och sedering. Induktion: Rektal. Luftvägskontroll med: Manuell luftvägskontroll med mask. Huvudsakligt underhåll av narkos/sedering: Intravenöst med relaxation. Huvudsakligt underhåll av analgesi: Intravenöst</t>
  </si>
  <si>
    <t>SF222</t>
  </si>
  <si>
    <t>Generell anestesi och sedering. Induktion: Rektal. Luftvägskontroll med: Manuell luftvägskontroll med mask. Huvudsakligt underhåll av narkos/sedering: Intravenöst med relaxation. Huvudsakligt underhåll av analgesi: Inhalation</t>
  </si>
  <si>
    <t>SF223</t>
  </si>
  <si>
    <t>Generell anestesi och sedering. Induktion: Rektal. Luftvägskontroll med: Manuell luftvägskontroll med mask. Huvudsakligt underhåll av narkos/sedering: Intravenöst med relaxation. Huvudsakligt underhåll av analgesi: Kombination av intravenöst och inhalation</t>
  </si>
  <si>
    <t>SF224</t>
  </si>
  <si>
    <t>Generell anestesi och sedering. Induktion: Rektal. Luftvägskontroll med: Manuell luftvägskontroll med mask. Huvudsakligt underhåll av narkos/sedering: Intravenöst med relaxation. Huvudsakligt underhåll av analgesi: Regional</t>
  </si>
  <si>
    <t>SF230</t>
  </si>
  <si>
    <t>Generell anestesi och sedering. Induktion: Rektal. Luftvägskontroll med: Manuell luftvägskontroll med mask. Huvudsakligt underhåll av narkos/sedering: Inhalation utan relaxation. Huvudsakligt underhåll av analgesi: Ingen</t>
  </si>
  <si>
    <t>SF231</t>
  </si>
  <si>
    <t>Generell anestesi och sedering. Induktion: Rektal. Luftvägskontroll med: Manuell luftvägskontroll med mask. Huvudsakligt underhåll av narkos/sedering: Inhalation utan relaxation. Huvudsakligt underhåll av analgesi: Intravenöst</t>
  </si>
  <si>
    <t>SF232</t>
  </si>
  <si>
    <t>Generell anestesi och sedering. Induktion: Rektal. Luftvägskontroll med: Manuell luftvägskontroll med mask. Huvudsakligt underhåll av narkos/sedering: Inhalation utan relaxation. Huvudsakligt underhåll av analgesi: Inhalation</t>
  </si>
  <si>
    <t>SF233</t>
  </si>
  <si>
    <t>Generell anestesi och sedering. Induktion: Rektal. Luftvägskontroll med: Manuell luftvägskontroll med mask. Huvudsakligt underhåll av narkos/sedering: Inhalation utan relaxation. Huvudsakligt underhåll av analgesi: Kombination av intravenöst och inhalation</t>
  </si>
  <si>
    <t>SF234</t>
  </si>
  <si>
    <t>Generell anestesi och sedering. Induktion: Rektal. Luftvägskontroll med: Manuell luftvägskontroll med mask. Huvudsakligt underhåll av narkos/sedering: Inhalation utan relaxation. Huvudsakligt underhåll av analgesi: Regional</t>
  </si>
  <si>
    <t>SF240</t>
  </si>
  <si>
    <t>Generell anestesi och sedering. Induktion: Rektal. Luftvägskontroll med: Manuell luftvägskontroll med mask. Huvudsakligt underhåll av narkos/sedering: Inhalation med relaxation. Huvudsakligt underhåll av analgesi: Ingen</t>
  </si>
  <si>
    <t>SF241</t>
  </si>
  <si>
    <t>Generell anestesi och sedering. Induktion: Rektal. Luftvägskontroll med: Manuell luftvägskontroll med mask. Huvudsakligt underhåll av narkos/sedering: Inhalation med relaxation. Huvudsakligt underhåll av analgesi: Intravenöst</t>
  </si>
  <si>
    <t>SF242</t>
  </si>
  <si>
    <t>Generell anestesi och sedering. Induktion: Rektal. Luftvägskontroll med: Manuell luftvägskontroll med mask. Huvudsakligt underhåll av narkos/sedering: Inhalation med relaxation. Huvudsakligt underhåll av analgesi: Inhalation</t>
  </si>
  <si>
    <t>SF243</t>
  </si>
  <si>
    <t>Generell anestesi och sedering. Induktion: Rektal. Luftvägskontroll med: Manuell luftvägskontroll med mask. Huvudsakligt underhåll av narkos/sedering: Inhalation med relaxation. Huvudsakligt underhåll av analgesi: Kombination av intravenöst och inhalation</t>
  </si>
  <si>
    <t>SF244</t>
  </si>
  <si>
    <t>Generell anestesi och sedering. Induktion: Rektal. Luftvägskontroll med: Manuell luftvägskontroll med mask. Huvudsakligt underhåll av narkos/sedering: Inhalation med relaxation. Huvudsakligt underhåll av analgesi: Regional</t>
  </si>
  <si>
    <t>SF300</t>
  </si>
  <si>
    <t>Generell anestesi och sedering. Induktion: Rektal. Luftvägskontroll med: Supraglottisk luftväg. Huvudsakligt underhåll av narkos/sedering: Ingen. Huvudsakligt underhåll av analgesi: Ingen</t>
  </si>
  <si>
    <t>SF301</t>
  </si>
  <si>
    <t>Generell anestesi och sedering. Induktion: Rektal. Luftvägskontroll med: Supraglottisk luftväg. Huvudsakligt underhåll av narkos/sedering: Ingen. Huvudsakligt underhåll av analgesi: Intravenöst</t>
  </si>
  <si>
    <t>SF302</t>
  </si>
  <si>
    <t>Generell anestesi och sedering. Induktion: Rektal. Luftvägskontroll med: Supraglottisk luftväg. Huvudsakligt underhåll av narkos/sedering: Ingen. Huvudsakligt underhåll av analgesi: Inhalation</t>
  </si>
  <si>
    <t>SF303</t>
  </si>
  <si>
    <t>Generell anestesi och sedering. Induktion: Rektal. Luftvägskontroll med: Supraglottisk luftväg. Huvudsakligt underhåll av narkos/sedering: Ingen. Huvudsakligt underhåll av analgesi: Kombination av intravenöst och inhalation</t>
  </si>
  <si>
    <t>SF304</t>
  </si>
  <si>
    <t>Generell anestesi och sedering. Induktion: Rektal. Luftvägskontroll med: Supraglottisk luftväg. Huvudsakligt underhåll av narkos/sedering: Ingen. Huvudsakligt underhåll av analgesi: Regional</t>
  </si>
  <si>
    <t>SF310</t>
  </si>
  <si>
    <t>Generell anestesi och sedering. Induktion: Rektal. Luftvägskontroll med: Supraglottisk luftväg. Huvudsakligt underhåll av narkos/sedering: Intravenöst utan relaxation. Huvudsakligt underhåll av analgesi: Ingen</t>
  </si>
  <si>
    <t>SF311</t>
  </si>
  <si>
    <t>Generell anestesi och sedering. Induktion: Rektal. Luftvägskontroll med: Supraglottisk luftväg. Huvudsakligt underhåll av narkos/sedering: Intravenöst utan relaxation. Huvudsakligt underhåll av analgesi: Intravenöst</t>
  </si>
  <si>
    <t>SF312</t>
  </si>
  <si>
    <t>Generell anestesi och sedering. Induktion: Rektal. Luftvägskontroll med: Supraglottisk luftväg. Huvudsakligt underhåll av narkos/sedering: Intravenöst utan relaxation. Huvudsakligt underhåll av analgesi: Inhalation</t>
  </si>
  <si>
    <t>SF313</t>
  </si>
  <si>
    <t>Generell anestesi och sedering. Induktion: Rektal. Luftvägskontroll med: Supraglottisk luftväg. Huvudsakligt underhåll av narkos/sedering: Intravenöst utan relaxation. Huvudsakligt underhåll av analgesi: Kombination av intravenöst och inhalation</t>
  </si>
  <si>
    <t>SF314</t>
  </si>
  <si>
    <t>Generell anestesi och sedering. Induktion: Rektal. Luftvägskontroll med: Supraglottisk luftväg. Huvudsakligt underhåll av narkos/sedering: Intravenöst utan relaxation. Huvudsakligt underhåll av analgesi: Regional</t>
  </si>
  <si>
    <t>SF320</t>
  </si>
  <si>
    <t>Generell anestesi och sedering. Induktion: Rektal. Luftvägskontroll med: Supraglottisk luftväg. Huvudsakligt underhåll av narkos/sedering: Intravenöst med relaxation. Huvudsakligt underhåll av analgesi: Ingen</t>
  </si>
  <si>
    <t>SF321</t>
  </si>
  <si>
    <t>Generell anestesi och sedering. Induktion: Rektal. Luftvägskontroll med: Supraglottisk luftväg. Huvudsakligt underhåll av narkos/sedering: Intravenöst med relaxation. Huvudsakligt underhåll av analgesi: Intravenöst</t>
  </si>
  <si>
    <t>SF322</t>
  </si>
  <si>
    <t>Generell anestesi och sedering. Induktion: Rektal. Luftvägskontroll med: Supraglottisk luftväg. Huvudsakligt underhåll av narkos/sedering: Intravenöst med relaxation. Huvudsakligt underhåll av analgesi: Inhalation</t>
  </si>
  <si>
    <t>SF323</t>
  </si>
  <si>
    <t>Generell anestesi och sedering. Induktion: Rektal. Luftvägskontroll med: Supraglottisk luftväg. Huvudsakligt underhåll av narkos/sedering: Intravenöst med relaxation. Huvudsakligt underhåll av analgesi: Kombination av intravenöst och inhalation</t>
  </si>
  <si>
    <t>SF324</t>
  </si>
  <si>
    <t>Generell anestesi och sedering. Induktion: Rektal. Luftvägskontroll med: Supraglottisk luftväg. Huvudsakligt underhåll av narkos/sedering: Intravenöst med relaxation. Huvudsakligt underhåll av analgesi: Regional</t>
  </si>
  <si>
    <t>SF330</t>
  </si>
  <si>
    <t>Generell anestesi och sedering. Induktion: Rektal. Luftvägskontroll med: Supraglottisk luftväg. Huvudsakligt underhåll av narkos/sedering: Inhalation utan relaxation. Huvudsakligt underhåll av analgesi: Ingen</t>
  </si>
  <si>
    <t>SF331</t>
  </si>
  <si>
    <t>Generell anestesi och sedering. Induktion: Rektal. Luftvägskontroll med: Supraglottisk luftväg. Huvudsakligt underhåll av narkos/sedering: Inhalation utan relaxation. Huvudsakligt underhåll av analgesi: Intravenöst</t>
  </si>
  <si>
    <t>SF332</t>
  </si>
  <si>
    <t>Generell anestesi och sedering. Induktion: Rektal. Luftvägskontroll med: Supraglottisk luftväg. Huvudsakligt underhåll av narkos/sedering: Inhalation utan relaxation. Huvudsakligt underhåll av analgesi: Inhalation</t>
  </si>
  <si>
    <t>SF333</t>
  </si>
  <si>
    <t>Generell anestesi och sedering. Induktion: Rektal. Luftvägskontroll med: Supraglottisk luftväg. Huvudsakligt underhåll av narkos/sedering: Inhalation utan relaxation. Huvudsakligt underhåll av analgesi: Kombination av intravenöst och inhalation</t>
  </si>
  <si>
    <t>SF334</t>
  </si>
  <si>
    <t>Generell anestesi och sedering. Induktion: Rektal. Luftvägskontroll med: Supraglottisk luftväg. Huvudsakligt underhåll av narkos/sedering: Inhalation utan relaxation. Huvudsakligt underhåll av analgesi: Regional</t>
  </si>
  <si>
    <t>SF340</t>
  </si>
  <si>
    <t>Generell anestesi och sedering. Induktion: Rektal. Luftvägskontroll med: Supraglottisk luftväg. Huvudsakligt underhåll av narkos/sedering: Inhalation med relaxation. Huvudsakligt underhåll av analgesi: Ingen</t>
  </si>
  <si>
    <t>SF341</t>
  </si>
  <si>
    <t>Generell anestesi och sedering. Induktion: Rektal. Luftvägskontroll med: Supraglottisk luftväg. Huvudsakligt underhåll av narkos/sedering: Inhalation med relaxation. Huvudsakligt underhåll av analgesi: Intravenöst</t>
  </si>
  <si>
    <t>SF342</t>
  </si>
  <si>
    <t>Generell anestesi och sedering. Induktion: Rektal. Luftvägskontroll med: Supraglottisk luftväg. Huvudsakligt underhåll av narkos/sedering: Inhalation med relaxation. Huvudsakligt underhåll av analgesi: Inhalation</t>
  </si>
  <si>
    <t>SF343</t>
  </si>
  <si>
    <t>Generell anestesi och sedering. Induktion: Rektal. Luftvägskontroll med: Supraglottisk luftväg. Huvudsakligt underhåll av narkos/sedering: Inhalation med relaxation. Huvudsakligt underhåll av analgesi: Kombination av intravenöst och inhalation</t>
  </si>
  <si>
    <t>SF344</t>
  </si>
  <si>
    <t>Generell anestesi och sedering. Induktion: Rektal. Luftvägskontroll med: Supraglottisk luftväg. Huvudsakligt underhåll av narkos/sedering: Inhalation med relaxation. Huvudsakligt underhåll av analgesi: Regional</t>
  </si>
  <si>
    <t>SF400</t>
  </si>
  <si>
    <t>Generell anestesi och sedering. Induktion: Rektal. Luftvägskontroll med: Oral intubation. Huvudsakligt underhåll av narkos/sedering: Ingen. Huvudsakligt underhåll av analgesi: Ingen</t>
  </si>
  <si>
    <t>SF401</t>
  </si>
  <si>
    <t>Generell anestesi och sedering. Induktion: Rektal. Luftvägskontroll med: Oral intubation. Huvudsakligt underhåll av narkos/sedering: Ingen. Huvudsakligt underhåll av analgesi: Intravenöst</t>
  </si>
  <si>
    <t>SF402</t>
  </si>
  <si>
    <t>Generell anestesi och sedering. Induktion: Rektal. Luftvägskontroll med: Oral intubation. Huvudsakligt underhåll av narkos/sedering: Ingen. Huvudsakligt underhåll av analgesi: Inhalation</t>
  </si>
  <si>
    <t>SF403</t>
  </si>
  <si>
    <t>Generell anestesi och sedering. Induktion: Rektal. Luftvägskontroll med: Oral intubation. Huvudsakligt underhåll av narkos/sedering: Ingen. Huvudsakligt underhåll av analgesi: Kombination av intravenöst och inhalation</t>
  </si>
  <si>
    <t>SF404</t>
  </si>
  <si>
    <t>Generell anestesi och sedering. Induktion: Rektal. Luftvägskontroll med: Oral intubation. Huvudsakligt underhåll av narkos/sedering: Ingen. Huvudsakligt underhåll av analgesi: Regional</t>
  </si>
  <si>
    <t>SF410</t>
  </si>
  <si>
    <t>Generell anestesi och sedering. Induktion: Rektal. Luftvägskontroll med: Oral intubation. Huvudsakligt underhåll av narkos/sedering: Intravenöst utan relaxation. Huvudsakligt underhåll av analgesi: Ingen</t>
  </si>
  <si>
    <t>SF411</t>
  </si>
  <si>
    <t>Generell anestesi och sedering. Induktion: Rektal. Luftvägskontroll med: Oral intubation. Huvudsakligt underhåll av narkos/sedering: Intravenöst utan relaxation. Huvudsakligt underhåll av analgesi: Intravenöst</t>
  </si>
  <si>
    <t>SF412</t>
  </si>
  <si>
    <t>Generell anestesi och sedering. Induktion: Rektal. Luftvägskontroll med: Oral intubation. Huvudsakligt underhåll av narkos/sedering: Intravenöst utan relaxation. Huvudsakligt underhåll av analgesi: Inhalation</t>
  </si>
  <si>
    <t>SF413</t>
  </si>
  <si>
    <t>Generell anestesi och sedering. Induktion: Rektal. Luftvägskontroll med: Oral intubation. Huvudsakligt underhåll av narkos/sedering: Intravenöst utan relaxation. Huvudsakligt underhåll av analgesi: Kombination av intravenöst och inhalation</t>
  </si>
  <si>
    <t>SF414</t>
  </si>
  <si>
    <t>Generell anestesi och sedering. Induktion: Rektal. Luftvägskontroll med: Oral intubation. Huvudsakligt underhåll av narkos/sedering: Intravenöst utan relaxation. Huvudsakligt underhåll av analgesi: Regional</t>
  </si>
  <si>
    <t>SF420</t>
  </si>
  <si>
    <t>Generell anestesi och sedering. Induktion: Rektal. Luftvägskontroll med: Oral intubation. Huvudsakligt underhåll av narkos/sedering: Intravenöst med relaxation. Huvudsakligt underhåll av analgesi: Ingen</t>
  </si>
  <si>
    <t>SF421</t>
  </si>
  <si>
    <t>Generell anestesi och sedering. Induktion: Rektal. Luftvägskontroll med: Oral intubation. Huvudsakligt underhåll av narkos/sedering: Intravenöst med relaxation. Huvudsakligt underhåll av analgesi: Intravenöst</t>
  </si>
  <si>
    <t>SF422</t>
  </si>
  <si>
    <t>Generell anestesi och sedering. Induktion: Rektal. Luftvägskontroll med: Oral intubation. Huvudsakligt underhåll av narkos/sedering: Intravenöst med relaxation. Huvudsakligt underhåll av analgesi: Inhalation</t>
  </si>
  <si>
    <t>SF423</t>
  </si>
  <si>
    <t>Generell anestesi och sedering. Induktion: Rektal. Luftvägskontroll med: Oral intubation. Huvudsakligt underhåll av narkos/sedering: Intravenöst med relaxation. Huvudsakligt underhåll av analgesi: Kombination av intravenöst och inhalation</t>
  </si>
  <si>
    <t>SF424</t>
  </si>
  <si>
    <t>Generell anestesi och sedering. Induktion: Rektal. Luftvägskontroll med: Oral intubation. Huvudsakligt underhåll av narkos/sedering: Intravenöst med relaxation. Huvudsakligt underhåll av analgesi: Regional</t>
  </si>
  <si>
    <t>SF430</t>
  </si>
  <si>
    <t>Generell anestesi och sedering. Induktion: Rektal. Luftvägskontroll med: Oral intubation. Huvudsakligt underhåll av narkos/sedering: Inhalation utan relaxation. Huvudsakligt underhåll av analgesi: Ingen</t>
  </si>
  <si>
    <t>SF431</t>
  </si>
  <si>
    <t>Generell anestesi och sedering. Induktion: Rektal. Luftvägskontroll med: Oral intubation. Huvudsakligt underhåll av narkos/sedering: Inhalation utan relaxation. Huvudsakligt underhåll av analgesi: Intravenöst</t>
  </si>
  <si>
    <t>SF432</t>
  </si>
  <si>
    <t>Generell anestesi och sedering. Induktion: Rektal. Luftvägskontroll med: Oral intubation. Huvudsakligt underhåll av narkos/sedering: Inhalation utan relaxation. Huvudsakligt underhåll av analgesi: Inhalation</t>
  </si>
  <si>
    <t>SF433</t>
  </si>
  <si>
    <t>Generell anestesi och sedering. Induktion: Rektal. Luftvägskontroll med: Oral intubation. Huvudsakligt underhåll av narkos/sedering: Inhalation utan relaxation. Huvudsakligt underhåll av analgesi: Kombination av intravenöst och inhalation</t>
  </si>
  <si>
    <t>SF434</t>
  </si>
  <si>
    <t>Generell anestesi och sedering. Induktion: Rektal. Luftvägskontroll med: Oral intubation. Huvudsakligt underhåll av narkos/sedering: Inhalation utan relaxation. Huvudsakligt underhåll av analgesi: Regional</t>
  </si>
  <si>
    <t>SF440</t>
  </si>
  <si>
    <t>Generell anestesi och sedering. Induktion: Rektal. Luftvägskontroll med: Oral intubation. Huvudsakligt underhåll av narkos/sedering: Inhalation med relaxation. Huvudsakligt underhåll av analgesi: Ingen</t>
  </si>
  <si>
    <t>SF441</t>
  </si>
  <si>
    <t>Generell anestesi och sedering. Induktion: Rektal. Luftvägskontroll med: Oral intubation. Huvudsakligt underhåll av narkos/sedering: Inhalation med relaxation. Huvudsakligt underhåll av analgesi: Intravenöst</t>
  </si>
  <si>
    <t>SF442</t>
  </si>
  <si>
    <t>Generell anestesi och sedering. Induktion: Rektal. Luftvägskontroll med: Oral intubation. Huvudsakligt underhåll av narkos/sedering: Inhalation med relaxation. Huvudsakligt underhåll av analgesi: Inhalation</t>
  </si>
  <si>
    <t>SF443</t>
  </si>
  <si>
    <t>Generell anestesi och sedering. Induktion: Rektal. Luftvägskontroll med: Oral intubation. Huvudsakligt underhåll av narkos/sedering: Inhalation med relaxation. Huvudsakligt underhåll av analgesi: Kombination av intravenöst och inhalation</t>
  </si>
  <si>
    <t>SF444</t>
  </si>
  <si>
    <t>Generell anestesi och sedering. Induktion: Rektal. Luftvägskontroll med: Oral intubation. Huvudsakligt underhåll av narkos/sedering: Inhalation med relaxation. Huvudsakligt underhåll av analgesi: Regional</t>
  </si>
  <si>
    <t>SF500</t>
  </si>
  <si>
    <t>Generell anestesi och sedering. Induktion: Rektal. Luftvägskontroll med: Nasal intubation. Huvudsakligt underhåll av narkos/sedering: Ingen. Huvudsakligt underhåll av analgesi: Ingen</t>
  </si>
  <si>
    <t>SF501</t>
  </si>
  <si>
    <t>Generell anestesi och sedering. Induktion: Rektal. Luftvägskontroll med: Nasal intubation. Huvudsakligt underhåll av narkos/sedering: Ingen. Huvudsakligt underhåll av analgesi: Intravenöst</t>
  </si>
  <si>
    <t>SF502</t>
  </si>
  <si>
    <t>Generell anestesi och sedering. Induktion: Rektal. Luftvägskontroll med: Nasal intubation. Huvudsakligt underhåll av narkos/sedering: Ingen. Huvudsakligt underhåll av analgesi: Inhalation</t>
  </si>
  <si>
    <t>SF503</t>
  </si>
  <si>
    <t>Generell anestesi och sedering. Induktion: Rektal. Luftvägskontroll med: Nasal intubation. Huvudsakligt underhåll av narkos/sedering: Ingen. Huvudsakligt underhåll av analgesi: Kombination av intravenöst och inhalation</t>
  </si>
  <si>
    <t>SF504</t>
  </si>
  <si>
    <t>Generell anestesi och sedering. Induktion: Rektal. Luftvägskontroll med: Nasal intubation. Huvudsakligt underhåll av narkos/sedering: Ingen. Huvudsakligt underhåll av analgesi: Regional</t>
  </si>
  <si>
    <t>SF510</t>
  </si>
  <si>
    <t>Generell anestesi och sedering. Induktion: Rektal. Luftvägskontroll med: Nasal intubation. Huvudsakligt underhåll av narkos/sedering: Intravenöst utan relaxation. Huvudsakligt underhåll av analgesi: Ingen</t>
  </si>
  <si>
    <t>SF511</t>
  </si>
  <si>
    <t>Generell anestesi och sedering. Induktion: Rektal. Luftvägskontroll med: Nasal intubation. Huvudsakligt underhåll av narkos/sedering: Intravenöst utan relaxation. Huvudsakligt underhåll av analgesi: Intravenöst</t>
  </si>
  <si>
    <t>SF512</t>
  </si>
  <si>
    <t>Generell anestesi och sedering. Induktion: Rektal. Luftvägskontroll med: Nasal intubation. Huvudsakligt underhåll av narkos/sedering: Intravenöst utan relaxation. Huvudsakligt underhåll av analgesi: Inhalation</t>
  </si>
  <si>
    <t>SF513</t>
  </si>
  <si>
    <t>Generell anestesi och sedering. Induktion: Rektal. Luftvägskontroll med: Nasal intubation. Huvudsakligt underhåll av narkos/sedering: Intravenöst utan relaxation. Huvudsakligt underhåll av analgesi: Kombination av intravenöst och inhalation</t>
  </si>
  <si>
    <t>SF514</t>
  </si>
  <si>
    <t>Generell anestesi och sedering. Induktion: Rektal. Luftvägskontroll med: Nasal intubation. Huvudsakligt underhåll av narkos/sedering: Intravenöst utan relaxation. Huvudsakligt underhåll av analgesi: Regional</t>
  </si>
  <si>
    <t>SF520</t>
  </si>
  <si>
    <t>Generell anestesi och sedering. Induktion: Rektal. Luftvägskontroll med: Nasal intubation. Huvudsakligt underhåll av narkos/sedering: Intravenöst med relaxation. Huvudsakligt underhåll av analgesi: Ingen</t>
  </si>
  <si>
    <t>SF521</t>
  </si>
  <si>
    <t>Generell anestesi och sedering. Induktion: Rektal. Luftvägskontroll med: Nasal intubation. Huvudsakligt underhåll av narkos/sedering: Intravenöst med relaxation. Huvudsakligt underhåll av analgesi: Intravenöst</t>
  </si>
  <si>
    <t>SF522</t>
  </si>
  <si>
    <t>Generell anestesi och sedering. Induktion: Rektal. Luftvägskontroll med: Nasal intubation. Huvudsakligt underhåll av narkos/sedering: Intravenöst med relaxation. Huvudsakligt underhåll av analgesi: Inhalation.</t>
  </si>
  <si>
    <t>SF523</t>
  </si>
  <si>
    <t>Generell anestesi och sedering. Induktion: Rektal. Luftvägskontroll med: Nasal intubation. Huvudsakligt underhåll av narkos/sedering: Intravenöst med relaxation. Huvudsakligt underhåll av analgesi: Kombination av intravenöst och inhalation</t>
  </si>
  <si>
    <t>SF524</t>
  </si>
  <si>
    <t>Generell anestesi och sedering. Induktion: Rektal. Luftvägskontroll med: Nasal intubation. Huvudsakligt underhåll av narkos/sedering: Intravenöst med relaxation. Huvudsakligt underhåll av analgesi: Regional</t>
  </si>
  <si>
    <t>SF530</t>
  </si>
  <si>
    <t>Generell anestesi och sedering. Induktion: Rektal. Luftvägskontroll med: Nasal intubation. Huvudsakligt underhåll av narkos/sedering: Inhalation utan relaxation. Huvudsakligt underhåll av analgesi: Ingen</t>
  </si>
  <si>
    <t>SF531</t>
  </si>
  <si>
    <t>Generell anestesi och sedering. Induktion: Rektal. Luftvägskontroll med: Nasal intubation. Huvudsakligt underhåll av narkos/sedering: Inhalation utan relaxation. Huvudsakligt underhåll av analgesi: Intravenöst</t>
  </si>
  <si>
    <t>SF532</t>
  </si>
  <si>
    <t>Generell anestesi och sedering. Induktion: Rektal. Luftvägskontroll med: Nasal intubation. Huvudsakligt underhåll av narkos/sedering: Inhalation utan relaxation. Huvudsakligt underhåll av analgesi: Inhalation</t>
  </si>
  <si>
    <t>SF533</t>
  </si>
  <si>
    <t>Generell anestesi och sedering. Induktion: Rektal. Luftvägskontroll med: Nasal intubation. Huvudsakligt underhåll av narkos/sedering: Inhalation utan relaxation. Huvudsakligt underhåll av analgesi: Kombination av intravenöst och inhalation</t>
  </si>
  <si>
    <t>SF534</t>
  </si>
  <si>
    <t>Generell anestesi och sedering. Induktion: Rektal. Luftvägskontroll med: Nasal intubation. Huvudsakligt underhåll av narkos/sedering: Inhalation utan relaxation. Huvudsakligt underhåll av analgesi: Regional</t>
  </si>
  <si>
    <t>SF540</t>
  </si>
  <si>
    <t>Generell anestesi och sedering. Induktion: Rektal. Luftvägskontroll med: Nasal intubation. Huvudsakligt underhåll av narkos/sedering: Inhalation med relaxation. Huvudsakligt underhåll av analgesi: Ingen</t>
  </si>
  <si>
    <t>SF541</t>
  </si>
  <si>
    <t>Generell anestesi och sedering. Induktion: Rektal. Luftvägskontroll med: Nasal intubation. Huvudsakligt underhåll av narkos/sedering: Inhalation med relaxation. Huvudsakligt underhåll av analgesi: Intravenöst</t>
  </si>
  <si>
    <t>SF542</t>
  </si>
  <si>
    <t>Generell anestesi och sedering. Induktion: Rektal. Luftvägskontroll med: Nasal intubation. Huvudsakligt underhåll av narkos/sedering: Inhalation med relaxation. Huvudsakligt underhåll av analgesi: Inhalation</t>
  </si>
  <si>
    <t>SF543</t>
  </si>
  <si>
    <t>Generell anestesi och sedering. Induktion: Rektal. Luftvägskontroll med: Nasal intubation. Huvudsakligt underhåll av narkos/sedering: Inhalation med relaxation. Huvudsakligt underhåll av analgesi: Kombination av intravenöst och inhalation</t>
  </si>
  <si>
    <t>SF544</t>
  </si>
  <si>
    <t>Generell anestesi och sedering. Induktion: Rektal. Luftvägskontroll med: Nasal intubation. Huvudsakligt underhåll av narkos/sedering: Inhalation med relaxation. Huvudsakligt underhåll av analgesi: Regional</t>
  </si>
  <si>
    <t>SF600</t>
  </si>
  <si>
    <t>Generell anestesi och sedering. Induktion: Rektal. Luftvägskontroll med: Bronkiell dubbellumentub. Huvudsakligt underhåll av narkos/sedering: Ingen. Huvudsakligt underhåll av analgesi: Ingen</t>
  </si>
  <si>
    <t>SF601</t>
  </si>
  <si>
    <t>Generell anestesi och sedering. Induktion: Rektal. Luftvägskontroll med: Bronkiell dubbellumentub. Huvudsakligt underhåll av narkos/sedering: Ingen. Huvudsakligt underhåll av analgesi: Intravenöst</t>
  </si>
  <si>
    <t>SF602</t>
  </si>
  <si>
    <t>Generell anestesi och sedering. Induktion: Rektal. Luftvägskontroll med: Bronkiell dubbellumentub. Huvudsakligt underhåll av narkos/sedering: Ingen. Huvudsakligt underhåll av analgesi: Inhalation</t>
  </si>
  <si>
    <t>SF603</t>
  </si>
  <si>
    <t>Generell anestesi och sedering. Induktion: Rektal. Luftvägskontroll med: Bronkiell dubbellumentub. Huvudsakligt underhåll av narkos/sedering: Ingen. Huvudsakligt underhåll av analgesi: Kombination av intravenöst och inhalation</t>
  </si>
  <si>
    <t>SF604</t>
  </si>
  <si>
    <t>Generell anestesi och sedering. Induktion: Rektal. Luftvägskontroll med: Bronkiell dubbellumentub. Huvudsakligt underhåll av narkos/sedering: Ingen. Huvudsakligt underhåll av analgesi: Regional</t>
  </si>
  <si>
    <t>SF610</t>
  </si>
  <si>
    <t>Generell anestesi och sedering. Induktion: Rektal. Luftvägskontroll med: Bronkiell dubbellumentub. Huvudsakligt underhåll av narkos/sedering: Intravenöst utan relaxation. Huvudsakligt underhåll av analgesi: Ingen</t>
  </si>
  <si>
    <t>SF611</t>
  </si>
  <si>
    <t>Generell anestesi och sedering. Induktion: Rektal. Luftvägskontroll med: Bronkiell dubbellumentub. Huvudsakligt underhåll av narkos/sedering: Intravenöst utan relaxation. Huvudsakligt underhåll av analgesi: Intravenöst</t>
  </si>
  <si>
    <t>SF612</t>
  </si>
  <si>
    <t>Generell anestesi och sedering. Induktion: Rektal. Luftvägskontroll med: Bronkiell dubbellumentub. Huvudsakligt underhåll av narkos/sedering: Intravenöst utan relaxation. Huvudsakligt underhåll av analgesi: Inhalation</t>
  </si>
  <si>
    <t>SF613</t>
  </si>
  <si>
    <t>Generell anestesi och sedering. Induktion: Rektal. Luftvägskontroll med: Bronkiell dubbellumentub. Huvudsakligt underhåll av narkos/sedering: Intravenöst utan relaxation. Huvudsakligt underhåll av analgesi: Kombination av intravenöst och inhalation</t>
  </si>
  <si>
    <t>SF614</t>
  </si>
  <si>
    <t>Generell anestesi och sedering. Induktion: Rektal. Luftvägskontroll med: Bronkiell dubbellumentub. Huvudsakligt underhåll av narkos/sedering: Intravenöst utan relaxation. Huvudsakligt underhåll av analgesi: Regional.</t>
  </si>
  <si>
    <t>SF620</t>
  </si>
  <si>
    <t>Generell anestesi och sedering. Induktion: Rektal. Luftvägskontroll med: Bronkiell dubbellumentub. Huvudsakligt underhåll av narkos/sedering: Intravenöst med relaxation. Huvudsakligt underhåll av analgesi: Ingen</t>
  </si>
  <si>
    <t>SF621</t>
  </si>
  <si>
    <t>Generell anestesi och sedering. Induktion: Rektal. Luftvägskontroll med: Bronkiell dubbellumentub. Huvudsakligt underhåll av narkos/sedering: Intravenöst med relaxation. Huvudsakligt underhåll av analgesi: Intravenöst</t>
  </si>
  <si>
    <t>SF622</t>
  </si>
  <si>
    <t>Generell anestesi och sedering. Induktion: Rektal. Luftvägskontroll med: Bronkiell dubbellumentub. Huvudsakligt underhåll av narkos/sedering: Intravenöst med relaxation. Huvudsakligt underhåll av analgesi: Inhalation</t>
  </si>
  <si>
    <t>SF623</t>
  </si>
  <si>
    <t>Generell anestesi och sedering. Induktion: Rektal. Luftvägskontroll med: Bronkiell dubbellumentub. Huvudsakligt underhåll av narkos/sedering: Intravenöst med relaxation. Huvudsakligt underhåll av analgesi: Kombination av intravenöst och inhalation</t>
  </si>
  <si>
    <t>SF624</t>
  </si>
  <si>
    <t>Generell anestesi och sedering. Induktion: Rektal. Luftvägskontroll med: Bronkiell dubbellumentub. Huvudsakligt underhåll av narkos/sedering: Intravenöst med relaxation. Huvudsakligt underhåll av analgesi: Regional</t>
  </si>
  <si>
    <t>SF630</t>
  </si>
  <si>
    <t>Generell anestesi och sedering. Induktion: Rektal. Luftvägskontroll med: Bronkiell dubbellumentub. Huvudsakligt underhåll av narkos/sedering: Inhalation utan relaxation. Huvudsakligt underhåll av analgesi: Ingen</t>
  </si>
  <si>
    <t>SF631</t>
  </si>
  <si>
    <t>Generell anestesi och sedering. Induktion: Rektal. Luftvägskontroll med: Bronkiell dubbellumentub. Huvudsakligt underhåll av narkos/sedering: Inhalation utan relaxation. Huvudsakligt underhåll av analgesi: Intravenöst</t>
  </si>
  <si>
    <t>SF632</t>
  </si>
  <si>
    <t>Generell anestesi och sedering. Induktion: Rektal. Luftvägskontroll med: Bronkiell dubbellumentub. Huvudsakligt underhåll av narkos/sedering: Inhalation utan relaxation. Huvudsakligt underhåll av analgesi: Inhalation</t>
  </si>
  <si>
    <t>SF633</t>
  </si>
  <si>
    <t>Generell anestesi och sedering. Induktion: Rektal. Luftvägskontroll med: Bronkiell dubbellumentub. Huvudsakligt underhåll av narkos/sedering: Inhalation utan relaxation. Huvudsakligt underhåll av analgesi: Kombination av intravenöst och inhalation</t>
  </si>
  <si>
    <t>SF634</t>
  </si>
  <si>
    <t>Generell anestesi och sedering. Induktion: Rektal. Luftvägskontroll med: Bronkiell dubbellumentub. Huvudsakligt underhåll av narkos/sedering: Inhalation utan relaxation. Huvudsakligt underhåll av analgesi: Regional</t>
  </si>
  <si>
    <t>SF640</t>
  </si>
  <si>
    <t>Generell anestesi och sedering. Induktion: Rektal. Luftvägskontroll med: Bronkiell dubbellumentub. Huvudsakligt underhåll av narkos/sedering: Inhalation med relaxation. Huvudsakligt underhåll av analgesi: Ingen</t>
  </si>
  <si>
    <t>SF641</t>
  </si>
  <si>
    <t>Generell anestesi och sedering. Induktion: Rektal. Luftvägskontroll med: Bronkiell dubbellumentub. Huvudsakligt underhåll av narkos/sedering: Inhalation med relaxation. Huvudsakligt underhåll av analgesi: Intravenöst</t>
  </si>
  <si>
    <t>SF642</t>
  </si>
  <si>
    <t>Generell anestesi och sedering. Induktion: Rektal. Luftvägskontroll med: Bronkiell dubbellumentub. Huvudsakligt underhåll av narkos/sedering: Inhalation med relaxation. Huvudsakligt underhåll av analgesi: Inhalation</t>
  </si>
  <si>
    <t>SF643</t>
  </si>
  <si>
    <t>Generell anestesi och sedering. Induktion: Rektal. Luftvägskontroll med: Bronkiell dubbellumentub. Huvudsakligt underhåll av narkos/sedering: Inhalation med relaxation. Huvudsakligt underhåll av analgesi: Kombination av intravenöst och inhalation</t>
  </si>
  <si>
    <t>SF644</t>
  </si>
  <si>
    <t>Generell anestesi och sedering. Induktion: Rektal. Luftvägskontroll med: Bronkiell dubbellumentub. Huvudsakligt underhåll av narkos/sedering: Inhalation med relaxation. Huvudsakligt underhåll av analgesi: Regional</t>
  </si>
  <si>
    <t>SF700</t>
  </si>
  <si>
    <t>Generell anestesi och sedering. Induktion: Rektal. Luftvägskontroll med: Högfrekvensventilation. Huvudsakligt underhåll av narkos/sedering: Ingen. Huvudsakligt underhåll av analgesi: Ingen</t>
  </si>
  <si>
    <t>SF701</t>
  </si>
  <si>
    <t>Generell anestesi och sedering. Induktion: Rektal. Luftvägskontroll med: Högfrekvensventilation. Huvudsakligt underhåll av narkos/sedering: Ingen. Huvudsakligt underhåll av analgesi: Intravenöst</t>
  </si>
  <si>
    <t>SF702</t>
  </si>
  <si>
    <t>Generell anestesi och sedering. Induktion: Rektal. Luftvägskontroll med: Högfrekvensventilation. Huvudsakligt underhåll av narkos/sedering: Ingen. Huvudsakligt underhåll av analgesi: Inhalation</t>
  </si>
  <si>
    <t>SF703</t>
  </si>
  <si>
    <t>Generell anestesi och sedering. Induktion: Rektal. Luftvägskontroll med: Högfrekvensventilation. Huvudsakligt underhåll av narkos/sedering: Ingen. Huvudsakligt underhåll av analgesi: Kombination av intravenöst och inhalation</t>
  </si>
  <si>
    <t>SF704</t>
  </si>
  <si>
    <t>Generell anestesi och sedering. Induktion: Rektal. Luftvägskontroll med: Högfrekvensventilation. Huvudsakligt underhåll av narkos/sedering: Ingen. Huvudsakligt underhåll av analgesi: Regional</t>
  </si>
  <si>
    <t>SF710</t>
  </si>
  <si>
    <t>Generell anestesi och sedering. Induktion: Rektal. Luftvägskontroll med: Högfrekvensventilation. Huvudsakligt underhåll av narkos/sedering: Intravenöst utan relaxation. Huvudsakligt underhåll av analgesi: Ingen</t>
  </si>
  <si>
    <t>SF711</t>
  </si>
  <si>
    <t>Generell anestesi och sedering. Induktion: Rektal. Luftvägskontroll med: Högfrekvensventilation. Huvudsakligt underhåll av narkos/sedering: Intravenöst utan relaxation. Huvudsakligt underhåll av analgesi: Intravenöst</t>
  </si>
  <si>
    <t>SF712</t>
  </si>
  <si>
    <t>Generell anestesi och sedering. Induktion: Rektal. Luftvägskontroll med: Högfrekvensventilation. Huvudsakligt underhåll av narkos/sedering: Intravenöst utan relaxation. Huvudsakligt underhåll av analgesi: Inhalation</t>
  </si>
  <si>
    <t>SF713</t>
  </si>
  <si>
    <t>Generell anestesi och sedering. Induktion: Rektal. Luftvägskontroll med: Högfrekvensventilation. Huvudsakligt underhåll av narkos/sedering: Intravenöst utan relaxation. Huvudsakligt underhåll av analgesi: Kombination av intravenöst och inhalation</t>
  </si>
  <si>
    <t>SF714</t>
  </si>
  <si>
    <t>Generell anestesi och sedering. Induktion: Rektal. Luftvägskontroll med: Högfrekvensventilation. Huvudsakligt underhåll av narkos/sedering: Intravenöst utan relaxation. Huvudsakligt underhåll av analgesi: Regional</t>
  </si>
  <si>
    <t>SF720</t>
  </si>
  <si>
    <t>Generell anestesi och sedering. Induktion: Rektal. Luftvägskontroll med: Högfrekvensventilation. Huvudsakligt underhåll av narkos/sedering: Intravenöst med relaxation. Huvudsakligt underhåll av analgesi: Ingen</t>
  </si>
  <si>
    <t>SF721</t>
  </si>
  <si>
    <t>Generell anestesi och sedering. Induktion: Rektal. Luftvägskontroll med: Högfrekvensventilation. Huvudsakligt underhåll av narkos/sedering: Intravenöst med relaxation. Huvudsakligt underhåll av analgesi: Intravenöst</t>
  </si>
  <si>
    <t>SF722</t>
  </si>
  <si>
    <t>Generell anestesi och sedering. Induktion: Rektal. Luftvägskontroll med: Högfrekvensventilation. Huvudsakligt underhåll av narkos/sedering: Intravenöst med relaxation. Huvudsakligt underhåll av analgesi: Inhalation</t>
  </si>
  <si>
    <t>SF723</t>
  </si>
  <si>
    <t>Generell anestesi och sedering. Induktion: Rektal. Luftvägskontroll med: Högfrekvensventilation. Huvudsakligt underhåll av narkos/sedering: Intravenöst med relaxation. Huvudsakligt underhåll av analgesi: Kombination av intravenöst och inhalation</t>
  </si>
  <si>
    <t>SF724</t>
  </si>
  <si>
    <t>Generell anestesi och sedering. Induktion: Rektal. Luftvägskontroll med: Högfrekvensventilation. Huvudsakligt underhåll av narkos/sedering: Intravenöst med relaxation. Huvudsakligt underhåll av analgesi: Regional</t>
  </si>
  <si>
    <t>SF730</t>
  </si>
  <si>
    <t>Generell anestesi och sedering. Induktion: Rektal. Luftvägskontroll med: Högfrekvensventilation. Huvudsakligt underhåll av narkos/sedering: Inhalation utan relaxation. Huvudsakligt underhåll av analgesi: Ingen</t>
  </si>
  <si>
    <t>SF731</t>
  </si>
  <si>
    <t>Generell anestesi och sedering. Induktion: Rektal. Luftvägskontroll med: Högfrekvensventilation. Huvudsakligt underhåll av narkos/sedering: Inhalation utan relaxation. Huvudsakligt underhåll av analgesi: Intravenöst</t>
  </si>
  <si>
    <t>SF732</t>
  </si>
  <si>
    <t>Generell anestesi och sedering. Induktion: Rektal. Luftvägskontroll med: Högfrekvensventilation. Huvudsakligt underhåll av narkos/sedering: Inhalation utan relaxation. Huvudsakligt underhåll av analgesi: Inhalation</t>
  </si>
  <si>
    <t>SF733</t>
  </si>
  <si>
    <t>Generell anestesi och sedering. Induktion: Rektal. Luftvägskontroll med: Högfrekvensventilation. Huvudsakligt underhåll av narkos/sedering: Inhalation utan relaxation. Huvudsakligt underhåll av analgesi: Kombination av intravenöst och inhalation</t>
  </si>
  <si>
    <t>SF734</t>
  </si>
  <si>
    <t>Generell anestesi och sedering. Induktion: Rektal. Luftvägskontroll med: Högfrekvensventilation. Huvudsakligt underhåll av narkos/sedering: Inhalation utan relaxation. Huvudsakligt underhåll av analgesi: Regional</t>
  </si>
  <si>
    <t>SF740</t>
  </si>
  <si>
    <t>Generell anestesi och sedering. Induktion: Rektal. Luftvägskontroll med: Högfrekvensventilation. Huvudsakligt underhåll av narkos/sedering: Inhalation med relaxation. Huvudsakligt underhåll av analgesi: Ingen</t>
  </si>
  <si>
    <t>SF741</t>
  </si>
  <si>
    <t>Generell anestesi och sedering. Induktion: Rektal. Luftvägskontroll med: Högfrekvensventilation. Huvudsakligt underhåll av narkos/sedering: Inhalation med relaxation. Huvudsakligt underhåll av analgesi: Intravenöst</t>
  </si>
  <si>
    <t>SF742</t>
  </si>
  <si>
    <t>Generell anestesi och sedering. Induktion: Rektal. Luftvägskontroll med: Högfrekvensventilation. Huvudsakligt underhåll av narkos/sedering: Inhalation med relaxation. Huvudsakligt underhåll av analgesi: Inhalation</t>
  </si>
  <si>
    <t>SF743</t>
  </si>
  <si>
    <t>Generell anestesi och sedering. Induktion: Rektal. Luftvägskontroll med: Högfrekvensventilation. Huvudsakligt underhåll av narkos/sedering: Inhalation med relaxation. Huvudsakligt underhåll av analgesi: Kombination av intravenöst och inhalation</t>
  </si>
  <si>
    <t>SF744</t>
  </si>
  <si>
    <t>Generell anestesi och sedering. Induktion: Rektal. Luftvägskontroll med: Högfrekvensventilation. Huvudsakligt underhåll av narkos/sedering: Inhalation med relaxation. Huvudsakligt underhåll av analgesi: Regional</t>
  </si>
  <si>
    <t>SF800</t>
  </si>
  <si>
    <t>Generell anestesi och sedering. Induktion: Rektal. Luftvägskontroll med: ”Rapid sequence induction” oavsett intubationsväg. Huvudsakligt underhåll av narkos/sedering: Ingen. Huvudsakligt underhåll av analgesi: Ingen</t>
  </si>
  <si>
    <t>SF801</t>
  </si>
  <si>
    <t>Generell anestesi och sedering. Induktion: Rektal. Luftvägskontroll med: ”Rapid sequence induction” oavsett intubationsväg. Huvudsakligt underhåll av narkos/sedering: Ingen. Huvudsakligt underhåll av analgesi: Intravenöst</t>
  </si>
  <si>
    <t>SF802</t>
  </si>
  <si>
    <t>Generell anestesi och sedering. Induktion: Rektal. Luftvägskontroll med: ”Rapid sequence induction” oavsett intubationsväg. Huvudsakligt underhåll av narkos/sedering: Ingen. Huvudsakligt underhåll av analgesi: Inhalation</t>
  </si>
  <si>
    <t>SF803</t>
  </si>
  <si>
    <t>Generell anestesi och sedering. Induktion: Rektal. Luftvägskontroll med: ”Rapid sequence induction” oavsett intubationsväg. Huvudsakligt underhåll av narkos/sedering: Ingen. Huvudsakligt underhåll av analgesi: Kombination av intravenöst och inhalation</t>
  </si>
  <si>
    <t>SF804</t>
  </si>
  <si>
    <t>Generell anestesi och sedering. Induktion: Rektal. Luftvägskontroll med: ”Rapid sequence induction” oavsett intubationsväg. Huvudsakligt underhåll av narkos/sedering: Ingen. Huvudsakligt underhåll av analgesi: Regional</t>
  </si>
  <si>
    <t>SF810</t>
  </si>
  <si>
    <t>Generell anestesi och sedering. Induktion: Rektal. Luftvägskontroll med: ”Rapid sequence induction” oavsett intubationsväg. Huvudsakligt underhåll av narkos/sedering: Intravenöst utan relaxation. Huvudsakligt underhåll av analgesi: Ingen</t>
  </si>
  <si>
    <t>SF811</t>
  </si>
  <si>
    <t>Generell anestesi och sedering. Induktion: Rektal. Luftvägskontroll med: ”Rapid sequence induction” oavsett intubationsväg. Huvudsakligt underhåll av narkos/sedering: Intravenöst utan relaxation. Huvudsakligt underhåll av analgesi: Intravenöst</t>
  </si>
  <si>
    <t>SF812</t>
  </si>
  <si>
    <t>Generell anestesi och sedering. Induktion: Rektal. Luftvägskontroll med: ”Rapid sequence induction” oavsett intubationsväg. Huvudsakligt underhåll av narkos/sedering: Intravenöst utan relaxation. Huvudsakligt underhåll av analgesi: Inhalation</t>
  </si>
  <si>
    <t>SF813</t>
  </si>
  <si>
    <t>Generell anestesi och sedering. Induktion: Rektal. Luftvägskontroll med: ”Rapid sequence induction” oavsett intubationsväg. Huvudsakligt underhåll av narkos/sedering: Intravenöst utan relaxation. Huvudsakligt underhåll av analgesi: Kombination av intravenöst och inhalation</t>
  </si>
  <si>
    <t>SF814</t>
  </si>
  <si>
    <t>Generell anestesi och sedering. Induktion: Rektal. Luftvägskontroll med: ”Rapid sequence induction” oavsett intubationsväg. Huvudsakligt underhåll av narkos/sedering: Intravenöst utan relaxation. Huvudsakligt underhåll av analgesi: Regional</t>
  </si>
  <si>
    <t>SF820</t>
  </si>
  <si>
    <t>Generell anestesi och sedering. Induktion: Rektal. Luftvägskontroll med: ”Rapid sequence induction” oavsett intubationsväg. Huvudsakligt underhåll av narkos/sedering: Intravenöst med relaxation. Huvudsakligt underhåll av analgesi: Ingen</t>
  </si>
  <si>
    <t>SF821</t>
  </si>
  <si>
    <t>Generell anestesi och sedering. Induktion: Rektal. Luftvägskontroll med: ”Rapid sequence induction” oavsett intubationsväg. Huvudsakligt underhåll av narkos/sedering: Intravenöst med relaxation. Huvudsakligt underhåll av analgesi: Intravenöst</t>
  </si>
  <si>
    <t>SF822</t>
  </si>
  <si>
    <t>Generell anestesi och sedering. Induktion: Rektal. Luftvägskontroll med: ”Rapid sequence induction” oavsett intubationsväg. Huvudsakligt underhåll av narkos/sedering: Intravenöst med relaxation. Huvudsakligt underhåll av analgesi: Inhalation</t>
  </si>
  <si>
    <t>SF823</t>
  </si>
  <si>
    <t>Generell anestesi och sedering. Induktion: Rektal. Luftvägskontroll med: ”Rapid sequence induction” oavsett intubationsväg. Huvudsakligt underhåll av narkos/sedering: Intravenöst med relaxation. Huvudsakligt underhåll av analgesi: Kombination av intravenöst och inhalation</t>
  </si>
  <si>
    <t>SF824</t>
  </si>
  <si>
    <t>Generell anestesi och sedering. Induktion: Rektal. Luftvägskontroll med: ”Rapid sequence induction” oavsett intubationsväg. Huvudsakligt underhåll av narkos/sedering: Intravenöst med relaxation. Huvudsakligt underhåll av analgesi: Regional</t>
  </si>
  <si>
    <t>SF830</t>
  </si>
  <si>
    <t>Generell anestesi och sedering. Induktion: Rektal. Luftvägskontroll med: ”Rapid sequence induction” oavsett intubationsväg. Huvudsakligt underhåll av narkos/sedering: Inhalation utan relaxation. Huvudsakligt underhåll av analgesi: Ingen</t>
  </si>
  <si>
    <t>SF831</t>
  </si>
  <si>
    <t>Generell anestesi och sedering. Induktion: Rektal. Luftvägskontroll med: ”Rapid sequence induction” oavsett intubationsväg. Huvudsakligt underhåll av narkos/sedering: Inhalation utan relaxation. Huvudsakligt underhåll av analgesi: Intravenöst</t>
  </si>
  <si>
    <t>SF832</t>
  </si>
  <si>
    <t>Generell anestesi och sedering. Induktion: Rektal. Luftvägskontroll med: ”Rapid sequence induction” oavsett intubationsväg. Huvudsakligt underhåll av narkos/sedering: Inhalation utan relaxation. Huvudsakligt underhåll av analgesi: Inhalation</t>
  </si>
  <si>
    <t>SF833</t>
  </si>
  <si>
    <t>Generell anestesi och sedering. Induktion: Rektal. Luftvägskontroll med: ”Rapid sequence induction” oavsett intubationsväg. Huvudsakligt underhåll av narkos/sedering: Inhalation utan relaxation. Huvudsakligt underhåll av analgesi: Kombination av intravenöst och inhalation</t>
  </si>
  <si>
    <t>SF834</t>
  </si>
  <si>
    <t>Generell anestesi och sedering. Induktion: Rektal. Luftvägskontroll med: ”Rapid sequence induction” oavsett intubationsväg. Huvudsakligt underhåll av narkos/sedering: Inhalation utan relaxation. Huvudsakligt underhåll av analgesi: Regional</t>
  </si>
  <si>
    <t>SF840</t>
  </si>
  <si>
    <t>Generell anestesi och sedering. Induktion: Rektal. Luftvägskontroll med: ”Rapid sequence induction” oavsett intubationsväg. Huvudsakligt underhåll av narkos/sedering: Inhalation med relaxation. Huvudsakligt underhåll av analgesi: Ingen</t>
  </si>
  <si>
    <t>SF841</t>
  </si>
  <si>
    <t>Generell anestesi och sedering. Induktion: Rektal. Luftvägskontroll med: ”Rapid sequence induction” oavsett intubationsväg. Huvudsakligt underhåll av narkos/sedering: Inhalation med relaxation. Huvudsakligt underhåll av analgesi: Intravenöst</t>
  </si>
  <si>
    <t>SF842</t>
  </si>
  <si>
    <t>Generell anestesi och sedering. Induktion: Rektal. Luftvägskontroll med: ”Rapid sequence induction” oavsett intubationsväg. Huvudsakligt underhåll av narkos/sedering: Inhalation med relaxation. Huvudsakligt underhåll av analgesi: Inhalation</t>
  </si>
  <si>
    <t>SF843</t>
  </si>
  <si>
    <t>Generell anestesi och sedering. Induktion: Rektal. Luftvägskontroll med: ”Rapid sequence induction” oavsett intubationsväg. Huvudsakligt underhåll av narkos/sedering: Inhalation med relaxation. Huvudsakligt underhåll av analgesi: Kombination av intravenöst och inhalation</t>
  </si>
  <si>
    <t>SF844</t>
  </si>
  <si>
    <t>Generell anestesi och sedering. Induktion: Rektal. Luftvägskontroll med: ”Rapid sequence induction” oavsett intubationsväg. Huvudsakligt underhåll av narkos/sedering: Inhalation med relaxation. Huvudsakligt underhåll av analgesi: Regional</t>
  </si>
  <si>
    <t>SF900</t>
  </si>
  <si>
    <t>Generell anestesi och sedering. Induktion: Rektal. Luftvägskontroll med: Övrigt, t.ex. trakeostoma. Huvudsakligt underhåll av narkos/sedering: Ingen. Huvudsakligt underhåll av analgesi: Ingen</t>
  </si>
  <si>
    <t>SF901</t>
  </si>
  <si>
    <t>Generell anestesi och sedering. Induktion: Rektal. Luftvägskontroll med: Övrigt, t.ex. trakeostoma. Huvudsakligt underhåll av narkos/sedering: Ingen. Huvudsakligt underhåll av analgesi: Intravenöst</t>
  </si>
  <si>
    <t>SF902</t>
  </si>
  <si>
    <t>Generell anestesi och sedering. Induktion: Rektal. Luftvägskontroll med: Övrigt, t.ex. trakeostoma. Huvudsakligt underhåll av narkos/sedering: Ingen. Huvudsakligt underhåll av analgesi: Inhalation</t>
  </si>
  <si>
    <t>SF903</t>
  </si>
  <si>
    <t>Generell anestesi och sedering. Induktion: Rektal. Luftvägskontroll med: Övrigt, t.ex. trakeostoma. Huvudsakligt underhåll av narkos/sedering: Ingen. Huvudsakligt underhåll av analgesi: Kombination av intravenöst och inhalation</t>
  </si>
  <si>
    <t>SF904</t>
  </si>
  <si>
    <t>Generell anestesi och sedering. Induktion: Rektal. Luftvägskontroll med: Övrigt, t.ex. trakeostoma. Huvudsakligt underhåll av narkos/sedering: Ingen. Huvudsakligt underhåll av analgesi: Regional</t>
  </si>
  <si>
    <t>SF910</t>
  </si>
  <si>
    <t>Generell anestesi och sedering. Induktion: Rektal. Luftvägskontroll med: Övrigt, t.ex. trakeostoma. Huvudsakligt underhåll av narkos/sedering: Intravenöst utan relaxation. Huvudsakligt underhåll av analgesi: Ingen</t>
  </si>
  <si>
    <t>SF911</t>
  </si>
  <si>
    <t>Generell anestesi och sedering. Induktion: Rektal. Luftvägskontroll med: Övrigt, t.ex. trakeostoma. Huvudsakligt underhåll av narkos/sedering: Intravenöst utan relaxation. Huvudsakligt underhåll av analgesi: Intravenöst</t>
  </si>
  <si>
    <t>SF912</t>
  </si>
  <si>
    <t>Generell anestesi och sedering. Induktion: Rektal. Luftvägskontroll med: Övrigt, t.ex. trakeostoma. Huvudsakligt underhåll av narkos/sedering: Intravenöst utan relaxation. Huvudsakligt underhåll av analgesi: Inhalation</t>
  </si>
  <si>
    <t>SF913</t>
  </si>
  <si>
    <t>Generell anestesi och sedering. Induktion: Rektal. Luftvägskontroll med: Övrigt, t.ex. trakeostoma. Huvudsakligt underhåll av narkos/sedering: Intravenöst utan relaxation. Huvudsakligt underhåll av analgesi: Kombination av intravenöst och inhalation</t>
  </si>
  <si>
    <t>SF914</t>
  </si>
  <si>
    <t>Generell anestesi och sedering. Induktion: Rektal. Luftvägskontroll med: Övrigt, t.ex. trakeostoma. Huvudsakligt underhåll av narkos/sedering: Intravenöst utan relaxation. Huvudsakligt underhåll av analgesi: Regional</t>
  </si>
  <si>
    <t>SF920</t>
  </si>
  <si>
    <t>Generell anestesi och sedering. Induktion: Rektal. Luftvägskontroll med: Övrigt, t.ex. trakeostoma. Huvudsakligt underhåll av narkos/sedering: Intravenöst med relaxation. Huvudsakligt underhåll av analgesi: Ingen</t>
  </si>
  <si>
    <t>SF921</t>
  </si>
  <si>
    <t>Generell anestesi och sedering. Induktion: Rektal. Luftvägskontroll med: Övrigt, t.ex. trakeostoma. Huvudsakligt underhåll av narkos/sedering: Intravenöst med relaxation. Huvudsakligt underhåll av analgesi: Intravenöst</t>
  </si>
  <si>
    <t>SF922</t>
  </si>
  <si>
    <t>Generell anestesi och sedering. Induktion: Rektal. Luftvägskontroll med: Övrigt, t.ex. trakeostoma. Huvudsakligt underhåll av narkos/sedering: Intravenöst med relaxation. Huvudsakligt underhåll av analgesi: Inhalation</t>
  </si>
  <si>
    <t>SF923</t>
  </si>
  <si>
    <t>Generell anestesi och sedering. Induktion: Rektal. Luftvägskontroll med: Övrigt, t.ex. trakeostoma. Huvudsakligt underhåll av narkos/sedering: Intravenöst med relaxation. Huvudsakligt underhåll av analgesi: Kombination av intravenöst och inhalation</t>
  </si>
  <si>
    <t>SF924</t>
  </si>
  <si>
    <t>Generell anestesi och sedering. Induktion: Rektal. Luftvägskontroll med: Övrigt, t.ex. trakeostoma. Huvudsakligt underhåll av narkos/sedering: Intravenöst med relaxation. Huvudsakligt underhåll av analgesi: Regional</t>
  </si>
  <si>
    <t>SF930</t>
  </si>
  <si>
    <t>Generell anestesi och sedering. Induktion: Rektal. Luftvägskontroll med: Övrigt, t.ex. trakeostoma. Huvudsakligt underhåll av narkos/sedering: Inhalation utan relaxation. Huvudsakligt underhåll av analgesi: Ingen</t>
  </si>
  <si>
    <t>SF931</t>
  </si>
  <si>
    <t>Generell anestesi och sedering. Induktion: Rektal. Luftvägskontroll med: Övrigt, t.ex. trakeostoma. Huvudsakligt underhåll av narkos/sedering: Inhalation utan relaxation. Huvudsakligt underhåll av analgesi: Intravenöst</t>
  </si>
  <si>
    <t>SF932</t>
  </si>
  <si>
    <t>Generell anestesi och sedering. Induktion: Rektal. Luftvägskontroll med: Övrigt, t.ex. trakeostoma. Huvudsakligt underhåll av narkos/sedering: Inhalation utan relaxation. Huvudsakligt underhåll av analgesi: Inhalation</t>
  </si>
  <si>
    <t>SF933</t>
  </si>
  <si>
    <t>Generell anestesi och sedering. Induktion: Rektal. Luftvägskontroll med: Övrigt, t.ex. trakeostoma. Huvudsakligt underhåll av narkos/sedering: Inhalation utan relaxation. Huvudsakligt underhåll av analgesi: Kombination av intravenöst och inhalation</t>
  </si>
  <si>
    <t>SF934</t>
  </si>
  <si>
    <t>Generell anestesi och sedering. Induktion: Rektal. Luftvägskontroll med: Övrigt, t.ex. trakeostoma. Huvudsakligt underhåll av narkos/sedering: Inhalation utan relaxation. Huvudsakligt underhåll av analgesi: Regional</t>
  </si>
  <si>
    <t>SF940</t>
  </si>
  <si>
    <t>Generell anestesi och sedering. Induktion: Rektal. Luftvägskontroll med: Övrigt, t.ex. trakeostoma. Huvudsakligt underhåll av narkos/sedering: Inhalation med relaxation. Huvudsakligt underhåll av analgesi: Ingen</t>
  </si>
  <si>
    <t>SF941</t>
  </si>
  <si>
    <t>Generell anestesi och sedering. Induktion: Rektal. Luftvägskontroll med: Övrigt, t.ex. trakeostoma. Huvudsakligt underhåll av narkos/sedering: Inhalation med relaxation. Huvudsakligt underhåll av analgesi: Intravenöst</t>
  </si>
  <si>
    <t>SF942</t>
  </si>
  <si>
    <t>Generell anestesi och sedering. Induktion: Rektal. Luftvägskontroll med: Övrigt, t.ex. trakeostoma. Huvudsakligt underhåll av narkos/sedering: Inhalation med relaxation. Huvudsakligt underhåll av analgesi: Inhalation</t>
  </si>
  <si>
    <t>SF943</t>
  </si>
  <si>
    <t>Generell anestesi och sedering. Induktion: Rektal. Luftvägskontroll med: Övrigt, t.ex. trakeostoma. Huvudsakligt underhåll av narkos/sedering: Inhalation med relaxation. Huvudsakligt underhåll av analgesi: Kombination av intravenöst och inhalation</t>
  </si>
  <si>
    <t>SF944</t>
  </si>
  <si>
    <t>Generell anestesi och sedering. Induktion: Rektal. Luftvägskontroll med: Övrigt, t.ex. trakeostoma. Huvudsakligt underhåll av narkos/sedering: Inhalation med relaxation. Huvudsakligt underhåll av analgesi: Regional</t>
  </si>
  <si>
    <t>SG000</t>
  </si>
  <si>
    <t>Nasal sedering, spontanandning utan syrgas</t>
  </si>
  <si>
    <t>SG100</t>
  </si>
  <si>
    <t>Nasal sedering, spontanandning med syrgas</t>
  </si>
  <si>
    <t>SG999</t>
  </si>
  <si>
    <t>Generell anestesi UNS</t>
  </si>
  <si>
    <t>SI110</t>
  </si>
  <si>
    <t>Slemhinneanestesi</t>
  </si>
  <si>
    <t>SI310</t>
  </si>
  <si>
    <t>Ytanestesi UNS</t>
  </si>
  <si>
    <t>SI410</t>
  </si>
  <si>
    <t>Infiltrationsanestesi UNS</t>
  </si>
  <si>
    <t>SI412</t>
  </si>
  <si>
    <t>Infiltrationsanestesi med tunnelerad kateter</t>
  </si>
  <si>
    <t>SJ210</t>
  </si>
  <si>
    <t>Intravenös regionalanestesi i övre extremitet</t>
  </si>
  <si>
    <t>SJ410</t>
  </si>
  <si>
    <t>Intravenös regionalanestesi i nedre extremitet</t>
  </si>
  <si>
    <t>SK110</t>
  </si>
  <si>
    <t>Trigeminusblockad utan kateter</t>
  </si>
  <si>
    <t>SK111</t>
  </si>
  <si>
    <t>Trigeminusblockad med kateter</t>
  </si>
  <si>
    <t>SK112</t>
  </si>
  <si>
    <t>Trigeminusblockad med tunnelerad kateter</t>
  </si>
  <si>
    <t>SK119</t>
  </si>
  <si>
    <t>Trigeminusblockad UNS</t>
  </si>
  <si>
    <t>SK140</t>
  </si>
  <si>
    <t>Stellatumblockad utan kateter</t>
  </si>
  <si>
    <t>SK141</t>
  </si>
  <si>
    <t>Stellatumblockad med kateter</t>
  </si>
  <si>
    <t>SK142</t>
  </si>
  <si>
    <t>Stellatumblockad med tunnelerad kateter</t>
  </si>
  <si>
    <t>SK149</t>
  </si>
  <si>
    <t>Stellatumblockad UNS</t>
  </si>
  <si>
    <t>SK196</t>
  </si>
  <si>
    <t>Annan regional blockad huvud/hals</t>
  </si>
  <si>
    <t>SK199</t>
  </si>
  <si>
    <t>Regional blockad huvud/hals UNS</t>
  </si>
  <si>
    <t>SK210</t>
  </si>
  <si>
    <t>Interskalenär plexusblockad utan kateter</t>
  </si>
  <si>
    <t>SK211</t>
  </si>
  <si>
    <t>Interskalenär plexusblockad med kateter</t>
  </si>
  <si>
    <t>SK212</t>
  </si>
  <si>
    <t>Interskalenär plexusblockad med tunnelerad kateter</t>
  </si>
  <si>
    <t>SK219</t>
  </si>
  <si>
    <t>Interskalenär plexusblockad UNS</t>
  </si>
  <si>
    <t>SK220</t>
  </si>
  <si>
    <t>Supraklavikulär plexusblockad utan kateter</t>
  </si>
  <si>
    <t>SK221</t>
  </si>
  <si>
    <t>Supraklavikulär plexusblockad med kateter</t>
  </si>
  <si>
    <t>SK222</t>
  </si>
  <si>
    <t>Supraklavikulär plexusblockad med tunnelerad kateter</t>
  </si>
  <si>
    <t>SK229</t>
  </si>
  <si>
    <t>Supraklavikulär plexusblockad UNS</t>
  </si>
  <si>
    <t>SK230</t>
  </si>
  <si>
    <t>Infraklavikulär plexusblockad utan kateter</t>
  </si>
  <si>
    <t>SK231</t>
  </si>
  <si>
    <t>Infraklavikulär plexusblockad med kateter</t>
  </si>
  <si>
    <t>SK232</t>
  </si>
  <si>
    <t>Infraklavikulär plexusblockad med tunnelerad kateter</t>
  </si>
  <si>
    <t>SK239</t>
  </si>
  <si>
    <t>Infraklavikulär plexusblockad UNS</t>
  </si>
  <si>
    <t>SK240</t>
  </si>
  <si>
    <t>Axillär plexusblockad utan kateter</t>
  </si>
  <si>
    <t>SK241</t>
  </si>
  <si>
    <t>Axillär plexusblockad med kateter</t>
  </si>
  <si>
    <t>SK242</t>
  </si>
  <si>
    <t>Axillär plexusblockad med tunnelerad kateter</t>
  </si>
  <si>
    <t>SK249</t>
  </si>
  <si>
    <t>Axillär plexusblockad UNS</t>
  </si>
  <si>
    <t>SK250</t>
  </si>
  <si>
    <t>Ulnarisblockad utan kateter</t>
  </si>
  <si>
    <t>SK251</t>
  </si>
  <si>
    <t>Ulnarisblockad med kateter</t>
  </si>
  <si>
    <t>SK252</t>
  </si>
  <si>
    <t>Ulnarisblockad med tunnelerad kateter</t>
  </si>
  <si>
    <t>SK259</t>
  </si>
  <si>
    <t>Ulnarisblockad UNS</t>
  </si>
  <si>
    <t>SK260</t>
  </si>
  <si>
    <t>Medianusblockad utan kateter</t>
  </si>
  <si>
    <t>SK261</t>
  </si>
  <si>
    <t>Medianusblockad med kateter</t>
  </si>
  <si>
    <t>SK262</t>
  </si>
  <si>
    <t>Medianusblockad med tunnelerad kateter</t>
  </si>
  <si>
    <t>SK269</t>
  </si>
  <si>
    <t>Medianusblockad UNS</t>
  </si>
  <si>
    <t>SK270</t>
  </si>
  <si>
    <t>Radialisblockad utan kateter</t>
  </si>
  <si>
    <t>SK271</t>
  </si>
  <si>
    <t>Radialisblockad med kateter</t>
  </si>
  <si>
    <t>SK272</t>
  </si>
  <si>
    <t>Radialisblockad med tunnelerad kateter</t>
  </si>
  <si>
    <t>SK279</t>
  </si>
  <si>
    <t>Radialisblockad UNS</t>
  </si>
  <si>
    <t>SK280</t>
  </si>
  <si>
    <t>Trippelblockad (samtliga tre nervstammar i övre extremiteten) utan kateter</t>
  </si>
  <si>
    <t>SK281</t>
  </si>
  <si>
    <t>Trippelblockad (samtliga tre nervstammar i övre extremiteten) med kateter</t>
  </si>
  <si>
    <t>SK282</t>
  </si>
  <si>
    <t>Trippelblockad (samtliga tre nervstammar i övre extremiteten) med tunnelerad kateter</t>
  </si>
  <si>
    <t>SK289</t>
  </si>
  <si>
    <t>Trippelblockad (samtliga tre nervstammar i övre extremiteten) UNS</t>
  </si>
  <si>
    <t>SK296</t>
  </si>
  <si>
    <t>Annan regional blockad i övre extremitet</t>
  </si>
  <si>
    <t>SK299</t>
  </si>
  <si>
    <t>Regional blockad i övre extremitet UNS</t>
  </si>
  <si>
    <t>SK410</t>
  </si>
  <si>
    <t>Subakromialblockad utan kateter</t>
  </si>
  <si>
    <t>SK411</t>
  </si>
  <si>
    <t>Subakromialblockad med kateter</t>
  </si>
  <si>
    <t>SK412</t>
  </si>
  <si>
    <t>Subakromialblockad med tunnelerad kateter</t>
  </si>
  <si>
    <t>SK419</t>
  </si>
  <si>
    <t>Subakromialblockad UNS</t>
  </si>
  <si>
    <t>SK420</t>
  </si>
  <si>
    <t>Interkostalblockad utan kateter</t>
  </si>
  <si>
    <t>SK421</t>
  </si>
  <si>
    <t>Interkostalblockad med kateter</t>
  </si>
  <si>
    <t>SK422</t>
  </si>
  <si>
    <t>Interkostalblockad med tunnelerad kateter</t>
  </si>
  <si>
    <t>SK429</t>
  </si>
  <si>
    <t>Interkostalblockad UNS</t>
  </si>
  <si>
    <t>SK430</t>
  </si>
  <si>
    <t>Intrapleuralblockad utan kateter</t>
  </si>
  <si>
    <t>SK431</t>
  </si>
  <si>
    <t>Intrapleuralblockad med kateter</t>
  </si>
  <si>
    <t>SK432</t>
  </si>
  <si>
    <t>Intrapleuralblockad med tunnelerad kateter</t>
  </si>
  <si>
    <t>SK439</t>
  </si>
  <si>
    <t>Intrapleuralblockad UNS</t>
  </si>
  <si>
    <t>SK440</t>
  </si>
  <si>
    <t>Paravertebralblockad utan kateter</t>
  </si>
  <si>
    <t>SK441</t>
  </si>
  <si>
    <t>Paravertebralblockad med kateter</t>
  </si>
  <si>
    <t>SK442</t>
  </si>
  <si>
    <t>Paravertebralblockad med tunnelerad kateter</t>
  </si>
  <si>
    <t>SK449</t>
  </si>
  <si>
    <t>Paravertebralblockad UNS</t>
  </si>
  <si>
    <t>SK450</t>
  </si>
  <si>
    <t>Rotblockad utan kateter</t>
  </si>
  <si>
    <t>SK451</t>
  </si>
  <si>
    <t>Rotblockad med kateter</t>
  </si>
  <si>
    <t>SK452</t>
  </si>
  <si>
    <t>Rotblockad med tunnelerad kateter</t>
  </si>
  <si>
    <t>SK459</t>
  </si>
  <si>
    <t>Rotblockad UNS (inkluderar diagnostisk rotblockad)</t>
  </si>
  <si>
    <t>SK460</t>
  </si>
  <si>
    <t>Facettledsblockad utan kateter</t>
  </si>
  <si>
    <t>SK461</t>
  </si>
  <si>
    <t>Facettledsblockad med kateter</t>
  </si>
  <si>
    <t>SK462</t>
  </si>
  <si>
    <t>Facettledsblockad med tunnelerad kateter</t>
  </si>
  <si>
    <t>SK469</t>
  </si>
  <si>
    <t>Facettledsblockad UNS</t>
  </si>
  <si>
    <t>SK470</t>
  </si>
  <si>
    <t>Celiakusblockad utan kateter</t>
  </si>
  <si>
    <t>SK471</t>
  </si>
  <si>
    <t>Celiakusblockad med kateter</t>
  </si>
  <si>
    <t>SK472</t>
  </si>
  <si>
    <t>Celiakusblockad med tunnelerad kateter</t>
  </si>
  <si>
    <t>SK479</t>
  </si>
  <si>
    <t>Celiakusblockad UNS</t>
  </si>
  <si>
    <t>SK480</t>
  </si>
  <si>
    <t>Splanknikusblockad utan kateter</t>
  </si>
  <si>
    <t>SK481</t>
  </si>
  <si>
    <t>Splanknikusblockad med kateter</t>
  </si>
  <si>
    <t>SK482</t>
  </si>
  <si>
    <t>Splanknikusblockad med tunnelerad kateter</t>
  </si>
  <si>
    <t>SK489</t>
  </si>
  <si>
    <t>Splanknikusblockad UNS</t>
  </si>
  <si>
    <t>SK495</t>
  </si>
  <si>
    <t>Transversus Abdominal Plane Block (TAP)</t>
  </si>
  <si>
    <t>SK496</t>
  </si>
  <si>
    <t>Annan regional blockad i bål</t>
  </si>
  <si>
    <t>SK499</t>
  </si>
  <si>
    <t>Regional blockad i bål UNS</t>
  </si>
  <si>
    <t>SK510</t>
  </si>
  <si>
    <t>Ilioinguinalisblockad utan kateter</t>
  </si>
  <si>
    <t>SK511</t>
  </si>
  <si>
    <t>Ilioinguinalisblockad med kateter</t>
  </si>
  <si>
    <t>SK512</t>
  </si>
  <si>
    <t>Ilioinguinalisblockad med tunnelerad kateter</t>
  </si>
  <si>
    <t>SK519</t>
  </si>
  <si>
    <t>Ilioinguinalisblockad UNS</t>
  </si>
  <si>
    <t>SK520</t>
  </si>
  <si>
    <t>Paracervikalblockad utan kateter</t>
  </si>
  <si>
    <t>SK521</t>
  </si>
  <si>
    <t>Paracervikalblockad med kateter</t>
  </si>
  <si>
    <t>SK522</t>
  </si>
  <si>
    <t>Paracervikalblockad med tunnelerad kateter</t>
  </si>
  <si>
    <t>SK529</t>
  </si>
  <si>
    <t>Paracervikalblockad UNS</t>
  </si>
  <si>
    <t>SK530</t>
  </si>
  <si>
    <t>Piriformisblockad utan kateter</t>
  </si>
  <si>
    <t>SK531</t>
  </si>
  <si>
    <t>Piriformisblockad med kateter</t>
  </si>
  <si>
    <t>SK532</t>
  </si>
  <si>
    <t>Piriformisblockad med tunnelerad kateter</t>
  </si>
  <si>
    <t>SK539</t>
  </si>
  <si>
    <t>Piriformisblockad UNS</t>
  </si>
  <si>
    <t>SK540</t>
  </si>
  <si>
    <t>Pudendusblockad utan kateter</t>
  </si>
  <si>
    <t>SK541</t>
  </si>
  <si>
    <t>Pudendusblockad med kateter</t>
  </si>
  <si>
    <t>SK542</t>
  </si>
  <si>
    <t>Pudendusblockad med tunnelerad kateter</t>
  </si>
  <si>
    <t>SK549</t>
  </si>
  <si>
    <t>Pudendusblockad UNS</t>
  </si>
  <si>
    <t>SK550</t>
  </si>
  <si>
    <t>Penisbasblockad utan kateter</t>
  </si>
  <si>
    <t>SK551</t>
  </si>
  <si>
    <t>Penisbasblockad med kateter</t>
  </si>
  <si>
    <t>SK552</t>
  </si>
  <si>
    <t>Penisbasblockad med tunnelerad kateter</t>
  </si>
  <si>
    <t>SK559</t>
  </si>
  <si>
    <t>Penisbasblockad UNS</t>
  </si>
  <si>
    <t>SK560</t>
  </si>
  <si>
    <t>Hypogastrikusblockad utan kateter</t>
  </si>
  <si>
    <t>SK561</t>
  </si>
  <si>
    <t>Hypogastrikusblockad med kateter</t>
  </si>
  <si>
    <t>SK562</t>
  </si>
  <si>
    <t>Hypogastrikusblockad med tunnelerad kateter</t>
  </si>
  <si>
    <t>SK569</t>
  </si>
  <si>
    <t>Hypogastrikusblockad UNS</t>
  </si>
  <si>
    <t>SK570</t>
  </si>
  <si>
    <t>Sakroiliakablockad utan kateter</t>
  </si>
  <si>
    <t>SK571</t>
  </si>
  <si>
    <t>Sakroiliakablockad med kateter</t>
  </si>
  <si>
    <t>SK572</t>
  </si>
  <si>
    <t>Sakroiliakablockad med tunnelerad kateter</t>
  </si>
  <si>
    <t>SK579</t>
  </si>
  <si>
    <t>Sakroiliakablockad UNS</t>
  </si>
  <si>
    <t>SK580</t>
  </si>
  <si>
    <t>Sympatikusblockad (lumbal) utan kateter</t>
  </si>
  <si>
    <t>SK581</t>
  </si>
  <si>
    <t>Sympatikusblockad (lumbal) med kateter</t>
  </si>
  <si>
    <t>SK582</t>
  </si>
  <si>
    <t>Sympatikusblockad (lumbal) med tunnelerad kateter</t>
  </si>
  <si>
    <t>SK589</t>
  </si>
  <si>
    <t>Sympatikusblockad UNS</t>
  </si>
  <si>
    <t>SK610</t>
  </si>
  <si>
    <t>Diskblockad utan kateter</t>
  </si>
  <si>
    <t>SK620</t>
  </si>
  <si>
    <t>Blockad av funiculus spermaticus</t>
  </si>
  <si>
    <t>SK710</t>
  </si>
  <si>
    <t>Femoralisblockad utan kateter</t>
  </si>
  <si>
    <t>SK711</t>
  </si>
  <si>
    <t>Femoralisblockad med kateter</t>
  </si>
  <si>
    <t>SK712</t>
  </si>
  <si>
    <t>Femoralisblockad med tunnelerad kateter</t>
  </si>
  <si>
    <t>SK719</t>
  </si>
  <si>
    <t>Femoralisblockad UNS</t>
  </si>
  <si>
    <t>SK720</t>
  </si>
  <si>
    <t>Plexus lumbalisblockad utan kateter</t>
  </si>
  <si>
    <t>SK721</t>
  </si>
  <si>
    <t>Plexus lumbalisblockad med kateter</t>
  </si>
  <si>
    <t>SK722</t>
  </si>
  <si>
    <t>Plexus lumbalisblockad med tunnelerad kateter</t>
  </si>
  <si>
    <t>SK729</t>
  </si>
  <si>
    <t>Plexus lumbalisblockad UNS</t>
  </si>
  <si>
    <t>SK730</t>
  </si>
  <si>
    <t>Ischiadikusblockad - proximal, utan kateter</t>
  </si>
  <si>
    <t>SK731</t>
  </si>
  <si>
    <t>Ischiadikusblockad - proximal, med kateter</t>
  </si>
  <si>
    <t>SK732</t>
  </si>
  <si>
    <t>Ischiadikusblockad - proximal, med tunnelerad kateter</t>
  </si>
  <si>
    <t>SK739</t>
  </si>
  <si>
    <t>Ischiadikusblockad - proximal UNS</t>
  </si>
  <si>
    <t>SK740</t>
  </si>
  <si>
    <t>Ischiadicusblockad - distal, utan kateter</t>
  </si>
  <si>
    <t>SK741</t>
  </si>
  <si>
    <t>Ischiadicusblockad - distal, med kateter</t>
  </si>
  <si>
    <t>SK742</t>
  </si>
  <si>
    <t>Ischiadicusblockad - distal, med tunnelerad kateter</t>
  </si>
  <si>
    <t>SK749</t>
  </si>
  <si>
    <t>Ischiadicusblockad - distal UNS</t>
  </si>
  <si>
    <t>SK750</t>
  </si>
  <si>
    <t>Ischiadikus-femoralis-blockad utan kateter</t>
  </si>
  <si>
    <t>SK751</t>
  </si>
  <si>
    <t>Ischiadikus-femoralis-blockad med kateter</t>
  </si>
  <si>
    <t>SK752</t>
  </si>
  <si>
    <t>Ischiadikus-femoralis-blockad med tunnelerad kateter</t>
  </si>
  <si>
    <t>SK759</t>
  </si>
  <si>
    <t>Ischiadikus-femoralis-blockad UNS</t>
  </si>
  <si>
    <t>SK760</t>
  </si>
  <si>
    <t>Fotledsblockad utan kateter</t>
  </si>
  <si>
    <t>SK761</t>
  </si>
  <si>
    <t>Fotledsblockad med kateter</t>
  </si>
  <si>
    <t>SK762</t>
  </si>
  <si>
    <t>Fotledsblockad med tunnelerad kateter</t>
  </si>
  <si>
    <t>SK769</t>
  </si>
  <si>
    <t>Fotledsblockad UNS</t>
  </si>
  <si>
    <t>SK796</t>
  </si>
  <si>
    <t>Annan regional blockad i nedre extremitet</t>
  </si>
  <si>
    <t>SK799</t>
  </si>
  <si>
    <t>Regional blockad i nedre extremitet UNS</t>
  </si>
  <si>
    <t>SK900</t>
  </si>
  <si>
    <t>Ismelinblockad</t>
  </si>
  <si>
    <t>SK910</t>
  </si>
  <si>
    <t>Triggerpunktsblockad</t>
  </si>
  <si>
    <t>SK999</t>
  </si>
  <si>
    <t>Ledningsanestesi UNS</t>
  </si>
  <si>
    <t>SL100</t>
  </si>
  <si>
    <t>Intratekal blockad utan kateter</t>
  </si>
  <si>
    <t>SL101</t>
  </si>
  <si>
    <t>Intratekal blockad med kateter</t>
  </si>
  <si>
    <t>SL102</t>
  </si>
  <si>
    <t>Inläggning av tunnelerad intratekal kateter</t>
  </si>
  <si>
    <t>SL103</t>
  </si>
  <si>
    <t>Påfyllning av spinal smärtlindring via redan anlagd kateter</t>
  </si>
  <si>
    <t>SL199</t>
  </si>
  <si>
    <t>Spinalanestesi UNS</t>
  </si>
  <si>
    <t>SN110</t>
  </si>
  <si>
    <t>Cervikal epiduralblockad utan kateter</t>
  </si>
  <si>
    <t>SN111</t>
  </si>
  <si>
    <t>Cervikal epiduralblockad med kateter</t>
  </si>
  <si>
    <t>SN112</t>
  </si>
  <si>
    <t>Cervikal epiduralblockad med tunnelerad kateter</t>
  </si>
  <si>
    <t>SN210</t>
  </si>
  <si>
    <t>Torakal epiduralblockad utan kateter</t>
  </si>
  <si>
    <t>SN211</t>
  </si>
  <si>
    <t>Torakal epiduralblockad med kateter</t>
  </si>
  <si>
    <t>SN212</t>
  </si>
  <si>
    <t>Torakal epiduralblockad med tunnelerad kateter</t>
  </si>
  <si>
    <t>SN221</t>
  </si>
  <si>
    <t>Torakal epiduralblockad med kateter kombinerad med intratekal blockad</t>
  </si>
  <si>
    <t>SN222</t>
  </si>
  <si>
    <t>Torakal epiduralblockad med tunnelerad kateter kombinerad med intratekal blockad</t>
  </si>
  <si>
    <t>SN310</t>
  </si>
  <si>
    <t>Lumbal epiduralblockad utan kateter</t>
  </si>
  <si>
    <t>SN311</t>
  </si>
  <si>
    <t>Lumbal epiduralblockad med kateter</t>
  </si>
  <si>
    <t>SN312</t>
  </si>
  <si>
    <t>Lumbal epiduralblockad med tunnelerad kateter</t>
  </si>
  <si>
    <t>SN321</t>
  </si>
  <si>
    <t>Lumbal epiduralblockad med kateter kombinerad med intratekal blockad</t>
  </si>
  <si>
    <t>SN322</t>
  </si>
  <si>
    <t>Lumbal epiduralblockad med tunnelerad kateter kombinerad med intratekal blockad</t>
  </si>
  <si>
    <t>SN490</t>
  </si>
  <si>
    <t>Sakralblockad utan kateter</t>
  </si>
  <si>
    <t>SN491</t>
  </si>
  <si>
    <t>Sakralblockad med kateter</t>
  </si>
  <si>
    <t>SN492</t>
  </si>
  <si>
    <t>Sakralblockad med tunnelerad kateter</t>
  </si>
  <si>
    <t>SN499</t>
  </si>
  <si>
    <t>Sakralblockad UNS</t>
  </si>
  <si>
    <t>SN800</t>
  </si>
  <si>
    <t>Läggande av epidural blood patch</t>
  </si>
  <si>
    <t>SN995</t>
  </si>
  <si>
    <t>Påfyllning av epidural smärtlindring via redan anlagd kateter</t>
  </si>
  <si>
    <t>SN999</t>
  </si>
  <si>
    <t>Epiduralblockad UNS</t>
  </si>
  <si>
    <t>SP010</t>
  </si>
  <si>
    <t>Punktion av perifer ven för blodprovstagning</t>
  </si>
  <si>
    <t>SP021</t>
  </si>
  <si>
    <t>Inläggning av perifer venkateter</t>
  </si>
  <si>
    <t>SP096</t>
  </si>
  <si>
    <t>Annan mindre operation för kateterisering av perifer ven</t>
  </si>
  <si>
    <t>SP105</t>
  </si>
  <si>
    <t>Inläggning av perifert insatt central kateter (PICC)</t>
  </si>
  <si>
    <t>SP111</t>
  </si>
  <si>
    <t>Inläggning av central venkateter, enlumen, i vena jugularis interna, icke tunnelerad</t>
  </si>
  <si>
    <t>SP112</t>
  </si>
  <si>
    <t>Inläggning av central venkateter, enlumen, i vena jugularis interna, tunnelerad</t>
  </si>
  <si>
    <t>SP121</t>
  </si>
  <si>
    <t>Inläggning av central venkateter, enlumen, i vena jugularis externa, icke tunnelerad</t>
  </si>
  <si>
    <t>SP122</t>
  </si>
  <si>
    <t>Inläggning av central venkateter, enlumen, i vena jugularis externa, tunnelerad</t>
  </si>
  <si>
    <t>SP131</t>
  </si>
  <si>
    <t>Inläggning av central venkateter, enlumen, i vena subclavia, icke tunnelerad</t>
  </si>
  <si>
    <t>SP132</t>
  </si>
  <si>
    <t>Inläggning av central venkateter, enlumen, i vena subclavia, tunnelerad</t>
  </si>
  <si>
    <t>SP141</t>
  </si>
  <si>
    <t>Inläggning av central venkateter, enlumen, i vena brachiocephalica, icke tunnelerad</t>
  </si>
  <si>
    <t>SP142</t>
  </si>
  <si>
    <t>Inläggning av central venkateter, enlumen, i vena brachiocephalica, tunnelerad</t>
  </si>
  <si>
    <t>SP151</t>
  </si>
  <si>
    <t>Inläggning av central venkateter, enlumen, i vena femoralis, icke tunnelerad</t>
  </si>
  <si>
    <t>SP152</t>
  </si>
  <si>
    <t>Inläggning av central venkateter, enlumen, i vena femoralis, tunnelerad</t>
  </si>
  <si>
    <t>SP161</t>
  </si>
  <si>
    <t>Inläggning av central venkateter, enlumen, i vena umbilicalis, icke tunnelerad</t>
  </si>
  <si>
    <t>SP162</t>
  </si>
  <si>
    <t>Inläggning av central venkateter, enlumen, i vena umbilicalis, tunnelerad</t>
  </si>
  <si>
    <t>SP181</t>
  </si>
  <si>
    <t>Avlägsnande av icke tunnelerad central venkateter, enlumen</t>
  </si>
  <si>
    <t>SP182</t>
  </si>
  <si>
    <t>Avlägsnande av tunnelerad central venkateter, enlumen</t>
  </si>
  <si>
    <t>SP183</t>
  </si>
  <si>
    <t>Avlägsnande av perifert insatt central kateter (PICC)</t>
  </si>
  <si>
    <t>SP191</t>
  </si>
  <si>
    <t>Inläggning av central venkateter i annat eller kärl UNS, enlumen, icke tunnelerad</t>
  </si>
  <si>
    <t>SP192</t>
  </si>
  <si>
    <t>Inläggning av central venkateter i annat eller kärl UNS, enlumen, tunnelerad</t>
  </si>
  <si>
    <t>SP199</t>
  </si>
  <si>
    <t>Inläggning av CVK, enlumen, UNS</t>
  </si>
  <si>
    <t>SP211</t>
  </si>
  <si>
    <t>Inläggning av central venkateter, flerlumen, i vena jugularis interna, icke tunnelerad</t>
  </si>
  <si>
    <t>SP212</t>
  </si>
  <si>
    <t>Inläggning av central venkateter, flerlumen, i vena jugularis interna, tunnelerad</t>
  </si>
  <si>
    <t>SP221</t>
  </si>
  <si>
    <t>Inläggning av central venkateter, flerlumen, i vena jugularis externa, icke tunnelerad</t>
  </si>
  <si>
    <t>SP222</t>
  </si>
  <si>
    <t>Inläggning av central venkateter, flerlumen, i vena jugularis externa, tunnelerad</t>
  </si>
  <si>
    <t>SP231</t>
  </si>
  <si>
    <t>Inläggning av central venkateter, flerlumen, i vena subclavia, icke tunnelerad</t>
  </si>
  <si>
    <t>SP232</t>
  </si>
  <si>
    <t>Inläggning av central venkateter, flerlumen, i vena subclavia, tunnelerad</t>
  </si>
  <si>
    <t>SP241</t>
  </si>
  <si>
    <t>Inläggning av central venkateter, flerlumen, i vena brachiocephalica, icke tunnelerad</t>
  </si>
  <si>
    <t>SP242</t>
  </si>
  <si>
    <t>Inläggning av central venkateter, flerlumen, i vena brachiocephalica, tunnelerad</t>
  </si>
  <si>
    <t>SP251</t>
  </si>
  <si>
    <t>Inläggning av central venkateter, flerlumen, i vena femoralis, icke tunnelerad</t>
  </si>
  <si>
    <t>SP252</t>
  </si>
  <si>
    <t>Inläggning av central venkateter, flerlumen, i vena femoralis, tunnelerad</t>
  </si>
  <si>
    <t>SP261</t>
  </si>
  <si>
    <t>Inläggning av central venkateter, flerlumen, i vena umbilicalis, icke tunnelerad</t>
  </si>
  <si>
    <t>SP262</t>
  </si>
  <si>
    <t>Inläggning av central venkateter, flerlumen, i vena umbilicalis, tunnelerad</t>
  </si>
  <si>
    <t>SP281</t>
  </si>
  <si>
    <t>Avlägsnande av central venkateter, flerlumen, icke tunnelerad</t>
  </si>
  <si>
    <t>SP282</t>
  </si>
  <si>
    <t>Avlägsnande av central venkateter, flerlumen, tunnelerad</t>
  </si>
  <si>
    <t>SP291</t>
  </si>
  <si>
    <t>Inläggning av central venkateter, flerlumen, i annat eller kärl UNS, icke tunnelerad</t>
  </si>
  <si>
    <t>SP292</t>
  </si>
  <si>
    <t>Inläggning av central venkateter, flerlumen, i annat eller kärl UNS, tunnelerad</t>
  </si>
  <si>
    <t>SP299</t>
  </si>
  <si>
    <t>Inläggning av CVK, flerlumen, UNS</t>
  </si>
  <si>
    <t>SP311</t>
  </si>
  <si>
    <t>Inläggning av central venkateter för dialys, i vena jugularis interna, icke tunnelerad</t>
  </si>
  <si>
    <t>SP312</t>
  </si>
  <si>
    <t>Inläggning av central venkateter för dialys, i vena jugularis interna, tunnelerad</t>
  </si>
  <si>
    <t>SP321</t>
  </si>
  <si>
    <t>Inläggning av central venkateter för dialys, i vena jugularis externa, icke tunnelerad</t>
  </si>
  <si>
    <t>SP322</t>
  </si>
  <si>
    <t>Inläggning av central venkateter för dialys, i vena jugularis externa, tunnelerad</t>
  </si>
  <si>
    <t>SP331</t>
  </si>
  <si>
    <t>Inläggning av central venkateter för dialys, i vena subclavia, icke tunnelerad</t>
  </si>
  <si>
    <t>SP332</t>
  </si>
  <si>
    <t>Inläggning av central venkateter för dialys, i vena subclavia, tunnelerad</t>
  </si>
  <si>
    <t>SP341</t>
  </si>
  <si>
    <t>Inläggning av central venkateter för dialys, i vena brachiocephalica, icke tunnelerad</t>
  </si>
  <si>
    <t>SP342</t>
  </si>
  <si>
    <t>Inläggning av central venkateter för dialys, i vena brachiocephalica, tunnelerad</t>
  </si>
  <si>
    <t>SP351</t>
  </si>
  <si>
    <t>Inläggning av central venkateter för dialys, i vena femoralis, icke tunnelerad</t>
  </si>
  <si>
    <t>SP352</t>
  </si>
  <si>
    <t>Inläggning av central venkateter för dialys, i vena femoralis, tunnelerad</t>
  </si>
  <si>
    <t>SP361</t>
  </si>
  <si>
    <t>Inläggning av central venkateter för dialys, i vena umbilicalis, icke tunnelerad</t>
  </si>
  <si>
    <t>SP362</t>
  </si>
  <si>
    <t>Inläggning av central venkateter för dialys, i vena umbilicalis, tunnelerad</t>
  </si>
  <si>
    <t>SP371</t>
  </si>
  <si>
    <t>Byte av central venkateter för dialys, icke tunnelerad</t>
  </si>
  <si>
    <t>SP372</t>
  </si>
  <si>
    <t>Byte av central venkateter för dialys, tunnelerad</t>
  </si>
  <si>
    <t>SP381</t>
  </si>
  <si>
    <t>Avlägsnande av central venkateter för dialys, icke tunnelerad</t>
  </si>
  <si>
    <t>SP382</t>
  </si>
  <si>
    <t>Avlägsnande av central venkateter för dialys, tunnelerad</t>
  </si>
  <si>
    <t>SP391</t>
  </si>
  <si>
    <t>Inläggning av central venkateter för dialys, i annat eller kärl UNS, icke tunnelerad</t>
  </si>
  <si>
    <t>SP392</t>
  </si>
  <si>
    <t>Inläggning av central venkateter för dialys, i annat eller kärl UNS, tunnelerad</t>
  </si>
  <si>
    <t>SP399</t>
  </si>
  <si>
    <t>Inläggning av CVK, för dialys, UNS</t>
  </si>
  <si>
    <t>SP502</t>
  </si>
  <si>
    <t>Avlägsnande av perifer långtidskateter (MID)</t>
  </si>
  <si>
    <t>SP505</t>
  </si>
  <si>
    <t>Inläggning av perifer långtidskateter (MID)</t>
  </si>
  <si>
    <t>SP712</t>
  </si>
  <si>
    <t>Implantation av vaskulär injektionsport via vena jugularis interna</t>
  </si>
  <si>
    <t>SP722</t>
  </si>
  <si>
    <t>Implantation av vaskulär injektionsport via vena jugularis externa</t>
  </si>
  <si>
    <t>SP732</t>
  </si>
  <si>
    <t>Implantation av vaskulär injektionsport via vena subclavia</t>
  </si>
  <si>
    <t>SP742</t>
  </si>
  <si>
    <t>Implantation av vaskulär injektionsport via vena brachiocephalica</t>
  </si>
  <si>
    <t>SP752</t>
  </si>
  <si>
    <t>Implantation av vaskulär injektionsport via vena femoralis</t>
  </si>
  <si>
    <t>SP762</t>
  </si>
  <si>
    <t>Implantation av vaskulär injektionsport via vena umbilicalis</t>
  </si>
  <si>
    <t>SP789</t>
  </si>
  <si>
    <t>Avlägsnande av vaskulär injektionsport UNS</t>
  </si>
  <si>
    <t>SP799</t>
  </si>
  <si>
    <t>Implantation av vaskulär injektionsport UNS</t>
  </si>
  <si>
    <t>SP811</t>
  </si>
  <si>
    <t>Trombolysbehandling av lagd central venkateter (CVK)</t>
  </si>
  <si>
    <t>SP812</t>
  </si>
  <si>
    <t>Trombolysbehandling av vaskulär injektionsport</t>
  </si>
  <si>
    <t>SP813</t>
  </si>
  <si>
    <t>Korrigering av lagd central venkateter (CVK)</t>
  </si>
  <si>
    <t>SP814</t>
  </si>
  <si>
    <t>Korrigering av lagd vaskulär injektionsport</t>
  </si>
  <si>
    <t>SP815</t>
  </si>
  <si>
    <t>Korrigering av perifert insatt central kateter (PICC)</t>
  </si>
  <si>
    <t>SP816</t>
  </si>
  <si>
    <t>Korrigering av perifer långtidskateter (MID)</t>
  </si>
  <si>
    <t>SP999</t>
  </si>
  <si>
    <t>Inläggning av CVK, UNS</t>
  </si>
  <si>
    <t>SQ110</t>
  </si>
  <si>
    <t>Punktion av a. carotis</t>
  </si>
  <si>
    <t>SQ111</t>
  </si>
  <si>
    <t>Inläggning av kateter i a. carotis</t>
  </si>
  <si>
    <t>SQ120</t>
  </si>
  <si>
    <t>Punktion av a. brachialis</t>
  </si>
  <si>
    <t>SQ121</t>
  </si>
  <si>
    <t>Inläggning av kateter i a. brachialis</t>
  </si>
  <si>
    <t>SQ130</t>
  </si>
  <si>
    <t>Punktion av a. radialis</t>
  </si>
  <si>
    <t>SQ131</t>
  </si>
  <si>
    <t>Inläggning av kateter i a. radialis</t>
  </si>
  <si>
    <t>SQ140</t>
  </si>
  <si>
    <t>Punktion av a. ulnaris</t>
  </si>
  <si>
    <t>SQ141</t>
  </si>
  <si>
    <t>Inläggning av kateter i a. ulnaris</t>
  </si>
  <si>
    <t>SQ150</t>
  </si>
  <si>
    <t>Punktion av a. femoralis</t>
  </si>
  <si>
    <t>SQ151</t>
  </si>
  <si>
    <t>Inläggning av kateter i a. femoralis</t>
  </si>
  <si>
    <t>SQ160</t>
  </si>
  <si>
    <t>Punktion av a. tibialis anterior</t>
  </si>
  <si>
    <t>SQ161</t>
  </si>
  <si>
    <t>Inläggning av kateter i a. tibialis anterior</t>
  </si>
  <si>
    <t>SQ170</t>
  </si>
  <si>
    <t>Punktion av a. dorsalis pedis</t>
  </si>
  <si>
    <t>SQ171</t>
  </si>
  <si>
    <t>Inläggning av kateter i a. dorsalis pedis</t>
  </si>
  <si>
    <t>SQ180</t>
  </si>
  <si>
    <t>Punktion av a. umbilicalis</t>
  </si>
  <si>
    <t>SQ181</t>
  </si>
  <si>
    <t>Inläggning av kateter i a. umbilicalis</t>
  </si>
  <si>
    <t>SQ190</t>
  </si>
  <si>
    <t>Punktion av a. tibialis posterior</t>
  </si>
  <si>
    <t>SQ191</t>
  </si>
  <si>
    <t>Inläggning av kateter i a. tibialis posterior</t>
  </si>
  <si>
    <t>SQ351</t>
  </si>
  <si>
    <t>Inläggning av kateter i lungartär</t>
  </si>
  <si>
    <t>SQ980</t>
  </si>
  <si>
    <t>Punktion av annan artär</t>
  </si>
  <si>
    <t>SQ981</t>
  </si>
  <si>
    <t>Inläggning av kateter i annan artär</t>
  </si>
  <si>
    <t>SQ989</t>
  </si>
  <si>
    <t>Avlägsnande av artärkateter UNS</t>
  </si>
  <si>
    <t>SQ996</t>
  </si>
  <si>
    <t>Punktion av artär UNS</t>
  </si>
  <si>
    <t>SQ999</t>
  </si>
  <si>
    <t>Inläggning av kateter i artär UNS</t>
  </si>
  <si>
    <t>SR100</t>
  </si>
  <si>
    <t>Anestesiologisk övervakning vid transport inom sjukhuset</t>
  </si>
  <si>
    <t>SR201</t>
  </si>
  <si>
    <t>Anestesiologisk övervakning vid transport mellan sjukhus (ambulans)</t>
  </si>
  <si>
    <t>SR202</t>
  </si>
  <si>
    <t>Anestesiologisk övervakning vid transport mellan sjukhus (intensivvårdsambulans)</t>
  </si>
  <si>
    <t>SR203</t>
  </si>
  <si>
    <t>Anestesiologisk övervakning vid transport mellan sjukhus (flyg, helikopter)</t>
  </si>
  <si>
    <t>SR204</t>
  </si>
  <si>
    <t>Anestesiologisk övervakning vid prehospital transport</t>
  </si>
  <si>
    <t>SR210</t>
  </si>
  <si>
    <t>Anestesiologiskt arbete prehospitalt på skadeplats</t>
  </si>
  <si>
    <t>SR215</t>
  </si>
  <si>
    <t>Anestesiologiskt arbete/omhändertagande av akut sjuk/skadad på sjukhuset</t>
  </si>
  <si>
    <t>SR220</t>
  </si>
  <si>
    <t>Anestesiologisk övervakning utan anestesi eller sedering vid specificerad åtgärd</t>
  </si>
  <si>
    <t>SR231</t>
  </si>
  <si>
    <t>Läkemedelsinducerad koma</t>
  </si>
  <si>
    <t>Koma inducerad med t.ex. barbiturat eller propofol. Använt läkemedel kan anges med ATC-kod</t>
  </si>
  <si>
    <t>SR232</t>
  </si>
  <si>
    <t>Cerebral vasospasm, behandling av</t>
  </si>
  <si>
    <t>Med användande av t.ex. Mg-infusion, intraarteriell vasodilatation eller annan metod</t>
  </si>
  <si>
    <t>SR301</t>
  </si>
  <si>
    <t>Preoperativ bedömning av läkare</t>
  </si>
  <si>
    <t>SR302</t>
  </si>
  <si>
    <t>Preoperativ bedömning av sjuksköterska</t>
  </si>
  <si>
    <t>SR310</t>
  </si>
  <si>
    <t>Patientkontrollerad analgesi (PCA)</t>
  </si>
  <si>
    <t>SR311</t>
  </si>
  <si>
    <t xml:space="preserve"> Patientkontrollerad sedering (PCS)</t>
  </si>
  <si>
    <t>SR320</t>
  </si>
  <si>
    <t>Vård av patient i bukläge</t>
  </si>
  <si>
    <t>SS101</t>
  </si>
  <si>
    <t>Cirkulatorisk monitorering med SpO2</t>
  </si>
  <si>
    <t>SS102</t>
  </si>
  <si>
    <t>Cirkulatorisk monitorering av hjärtfrekvens</t>
  </si>
  <si>
    <t>SS103</t>
  </si>
  <si>
    <t>SS104</t>
  </si>
  <si>
    <t>Cirkulatorisk monitorering av invasivt arteriellt blodtryck</t>
  </si>
  <si>
    <t>SS105</t>
  </si>
  <si>
    <t>Cirkulatorisk monitorering av centralt ventryck</t>
  </si>
  <si>
    <t>SS106</t>
  </si>
  <si>
    <t>Cirkulatorisk monitorering med kateter i a. pulmonalis</t>
  </si>
  <si>
    <t>SS107</t>
  </si>
  <si>
    <t>Cirkulatorisk monitorering med transesofageal ekokardiografi</t>
  </si>
  <si>
    <t>SS108</t>
  </si>
  <si>
    <t>Cirkulatorisk monitorering med transtorakal ekokardiografi</t>
  </si>
  <si>
    <t>SS109</t>
  </si>
  <si>
    <t>Dopplerbaserad cirkulationsövervakning</t>
  </si>
  <si>
    <t>SS110</t>
  </si>
  <si>
    <t>Impedansbaserad cirkulationsövervakning</t>
  </si>
  <si>
    <t>SS111</t>
  </si>
  <si>
    <t>Respiratoriskt baserad cirkulationsövervakning</t>
  </si>
  <si>
    <t>SS112</t>
  </si>
  <si>
    <t>Pletysmografiskt baserad cirkulationsövervakning</t>
  </si>
  <si>
    <t>SS196</t>
  </si>
  <si>
    <t>Annan cirkulatorisk monitorering</t>
  </si>
  <si>
    <t>SS199</t>
  </si>
  <si>
    <t>Cirkulatorisk monitorering UNS</t>
  </si>
  <si>
    <t>SS201</t>
  </si>
  <si>
    <t>Kardiologisk monitorering med 3-avlednings-EKG</t>
  </si>
  <si>
    <t>SS202</t>
  </si>
  <si>
    <t>Kardiologisk monitorering med 5-avlednings-EKG</t>
  </si>
  <si>
    <t>SS203</t>
  </si>
  <si>
    <t>Kardiologisk monitorering med vektor-EKG</t>
  </si>
  <si>
    <t>SS296</t>
  </si>
  <si>
    <t>Annan kardiologisk monitorering</t>
  </si>
  <si>
    <t>SS299</t>
  </si>
  <si>
    <t>Kardiologisk monitorering UNS</t>
  </si>
  <si>
    <t>SS311</t>
  </si>
  <si>
    <t>Central temperaturmätning i oesophagus</t>
  </si>
  <si>
    <t>SS312</t>
  </si>
  <si>
    <t>Central temperaturmätning i kärl</t>
  </si>
  <si>
    <t>SS313</t>
  </si>
  <si>
    <t>Central temperaturmätning i urinblåsa</t>
  </si>
  <si>
    <t>SS314</t>
  </si>
  <si>
    <t>Central temperaturmätning i rektum</t>
  </si>
  <si>
    <t>SS396</t>
  </si>
  <si>
    <t>Annan central temperaturmätning</t>
  </si>
  <si>
    <t>SS399</t>
  </si>
  <si>
    <t>Central temperaturmätning UNS</t>
  </si>
  <si>
    <t>SS401</t>
  </si>
  <si>
    <t>Endtidal gasmonitorering</t>
  </si>
  <si>
    <t>SS402</t>
  </si>
  <si>
    <t>AEP- eller EEG-baserad monitorering av narkosdjup</t>
  </si>
  <si>
    <t>SS404</t>
  </si>
  <si>
    <t>Monitorering av narkosdjup via hjärtfrekvensvariabilitet</t>
  </si>
  <si>
    <t>SS496</t>
  </si>
  <si>
    <t>Annan monitorering av narkosdjup</t>
  </si>
  <si>
    <t>SS499</t>
  </si>
  <si>
    <t>Monitorering av narkosdjup UNS</t>
  </si>
  <si>
    <t>SS501</t>
  </si>
  <si>
    <t>Endtidal koldioxidmonitorering</t>
  </si>
  <si>
    <t>SS502</t>
  </si>
  <si>
    <t>Spirometrisk monitorering</t>
  </si>
  <si>
    <t>SS503</t>
  </si>
  <si>
    <t>Kontinuerlig invasiv blodgasanalys</t>
  </si>
  <si>
    <t>SS504</t>
  </si>
  <si>
    <t>Transkutan monitorering av respirationen</t>
  </si>
  <si>
    <t>SS596</t>
  </si>
  <si>
    <t>Annan respiratorisk monitorering</t>
  </si>
  <si>
    <t>SS599</t>
  </si>
  <si>
    <t>Respiratorisk monitorering UNS</t>
  </si>
  <si>
    <t>SS697</t>
  </si>
  <si>
    <t>Monitorering med train-of-four (TOF)</t>
  </si>
  <si>
    <t>SS698</t>
  </si>
  <si>
    <t>Monitorering med post-tetanic-count (PTC)</t>
  </si>
  <si>
    <t>SS699</t>
  </si>
  <si>
    <t>Neuromuskulär monitorering UNS</t>
  </si>
  <si>
    <t>SS701</t>
  </si>
  <si>
    <t>Neurologisk monitorering med EEG under operation</t>
  </si>
  <si>
    <t>SS702</t>
  </si>
  <si>
    <t>Elektroencefalografi (EEG) i intensivvårdsövervakning med automatisk EEG-analys</t>
  </si>
  <si>
    <t>SS703</t>
  </si>
  <si>
    <t>Elektroencefalografi (EEG) i intensivvårdsövervakning utan automatisk EEG-analys</t>
  </si>
  <si>
    <t>SS704</t>
  </si>
  <si>
    <t>Neurologisk monitorering med evoked potential</t>
  </si>
  <si>
    <t>SS705</t>
  </si>
  <si>
    <t>Neurologisk undersökning med elektromyografi (EMG)</t>
  </si>
  <si>
    <t>Avser elektromyografi för neurologisk monitorering som led i övervakning av vitala funktioner. För annan elektromyografi se koderna AA025-AA030</t>
  </si>
  <si>
    <t>SS796</t>
  </si>
  <si>
    <t>Annan neurologisk monitorering</t>
  </si>
  <si>
    <t>SS799</t>
  </si>
  <si>
    <t>Neurologisk monitorering UNS</t>
  </si>
  <si>
    <t>SS801</t>
  </si>
  <si>
    <t>Koagulationsmonitorering med trombelastografi</t>
  </si>
  <si>
    <t>SS802</t>
  </si>
  <si>
    <t>Koagulationsmonitorering med viskoelastometer</t>
  </si>
  <si>
    <t>T.ex. Sonoclot</t>
  </si>
  <si>
    <t>SS896</t>
  </si>
  <si>
    <t>Annan koagulationsmonitorering</t>
  </si>
  <si>
    <t>SS899</t>
  </si>
  <si>
    <t>Koagulationsmonitorering UNS</t>
  </si>
  <si>
    <t>SS901</t>
  </si>
  <si>
    <t>Timdiuresmonitorering</t>
  </si>
  <si>
    <t>Avser timdiuresmonitorering för bedömning av vätskebehandling och vitala funktioner. Utesluter AK008 kontinenstest och AV072 dygnsmätning av Dryckes- och urinvolymer</t>
  </si>
  <si>
    <t>SS902</t>
  </si>
  <si>
    <t>Monitorering av urinproduktion UNS</t>
  </si>
  <si>
    <t>Avser monitorering av urinproduktion för bedömning av vätskebehandling och vitala funktioner. Utesluter AK008 kontinenstest och AV072 dygnsmätning av Dryckes- och urinvolymer</t>
  </si>
  <si>
    <t>VA905</t>
  </si>
  <si>
    <t>SVF huvud- och halscancer - remissbeslut vid misstanke om cancer</t>
  </si>
  <si>
    <t>Beslut att skicka remiss (vårdbegäran) för bedömning om välgrundad misstanke föreligger</t>
  </si>
  <si>
    <t>VA910</t>
  </si>
  <si>
    <t>SVF huvud- och halscancer - beslut välgrundad misstanke om cancer</t>
  </si>
  <si>
    <t>Start av SVF</t>
  </si>
  <si>
    <t>VA915</t>
  </si>
  <si>
    <t>SVF huvud- och halscancer - välgrundad misstanke om cancer - remiss mottagen</t>
  </si>
  <si>
    <t>Remiss mottagen i specialiserad vård</t>
  </si>
  <si>
    <t>VA920</t>
  </si>
  <si>
    <t>SVF huvud- och halscancer - välgrundad misstanke om cancer - remiss bedömd</t>
  </si>
  <si>
    <t>Remiss bedömd av koordinator/läkare i specialiserad vård</t>
  </si>
  <si>
    <t>VA922</t>
  </si>
  <si>
    <t>SVF huvud- och halscancer - kirurgisk åtgärd för diagnostik</t>
  </si>
  <si>
    <t>T.ex. excision för diagnostik</t>
  </si>
  <si>
    <t>VA925</t>
  </si>
  <si>
    <t>SVF huvud- och halscancer - första besök i specialiserad vård</t>
  </si>
  <si>
    <t>Första besök i specialiserad vård, avser utredning eller bedömning</t>
  </si>
  <si>
    <t>VA935</t>
  </si>
  <si>
    <t>SVF huvud- och halscancer - multidisciplinär konferens</t>
  </si>
  <si>
    <t>VA940</t>
  </si>
  <si>
    <t>SVF huvud- och halscancer - information om diagnos/utredningsresultat</t>
  </si>
  <si>
    <t>Patienten informerad om diagnos/utredningsresultat</t>
  </si>
  <si>
    <t>VA943</t>
  </si>
  <si>
    <t>SVF huvud- och halscancer - behandlingsbeslut efter basutredning</t>
  </si>
  <si>
    <t>Behandlingsbeslut i samråd med patienten</t>
  </si>
  <si>
    <t>VA944</t>
  </si>
  <si>
    <t>SVF huvud- och halscancer - behandlingsbeslut efter utökad basutredning</t>
  </si>
  <si>
    <t>VA950</t>
  </si>
  <si>
    <t>SVF huvud- och halscancer - start av första behandling, kirurgi</t>
  </si>
  <si>
    <t>Innefattar kurativ eller palliativ kirurgisk behandling</t>
  </si>
  <si>
    <t>VA952</t>
  </si>
  <si>
    <t>SVF huvud- och halscancer - start av första behandling, läkemedel</t>
  </si>
  <si>
    <t>Innefattar kurativ eller palliativ cancerspecifik läkemedelsbehandling</t>
  </si>
  <si>
    <t>VA954</t>
  </si>
  <si>
    <t>SVF huvud- och halscancer - start av första behandling, strålning</t>
  </si>
  <si>
    <t>Innefattar kurativ eller palliativ strålbehandling</t>
  </si>
  <si>
    <t>VA958</t>
  </si>
  <si>
    <t>SVF huvud- och halscancer - start av första behandling, palliativ</t>
  </si>
  <si>
    <t>Avser symtomlindrande behandling</t>
  </si>
  <si>
    <t>VA959</t>
  </si>
  <si>
    <t>SVF huvud- och halscancer - start av första behandling, annan</t>
  </si>
  <si>
    <t>VA960</t>
  </si>
  <si>
    <t>SVF huvud- och halscancer - beslut om exspektans</t>
  </si>
  <si>
    <t>Innebär exspektans med övervakning, tills vidare utan behandling</t>
  </si>
  <si>
    <t>VA970</t>
  </si>
  <si>
    <t>SVF huvud- och halscancer - avslut av SVF innan start av behandling, kriterier för välgrundad misstanke ej uppfyllda</t>
  </si>
  <si>
    <t>T.ex. anmäld till SVF på felaktig grund, ingen utredning startas</t>
  </si>
  <si>
    <t>VA972</t>
  </si>
  <si>
    <t>SVF huvud- och halscancer - avslut av SVF innan start av behandling, annan cancer</t>
  </si>
  <si>
    <t>Annan cancer, annat SVF startas om sådant finns</t>
  </si>
  <si>
    <t>VA973</t>
  </si>
  <si>
    <t>SVF huvud- och halscancer - ingen ytterligare åtgärd</t>
  </si>
  <si>
    <t>Används för enstaka SVF. För användning se beskrivning av respektive vårdförlopp och kodningsvägledning</t>
  </si>
  <si>
    <t>VA974</t>
  </si>
  <si>
    <t>SVF huvud- och halscancer - avslut av SVF innan start av behandling, andra medicinska skäl</t>
  </si>
  <si>
    <t>Andra medicinska skäl, efter läkarbedömning eller patienten avlider innan start av behandling</t>
  </si>
  <si>
    <t>VA976</t>
  </si>
  <si>
    <t>SVF huvud- och halscancer - avslut av SVF innan start av behandling, patientens val</t>
  </si>
  <si>
    <t>VA978</t>
  </si>
  <si>
    <t>SVF huvud- och halscancer - avslut av SVF innan start av behandling, misstanke om cancer avskrivs</t>
  </si>
  <si>
    <t>Misstanke om cancer avskrivs eller annan diagnos än cancer eller ingen diagnos ställs</t>
  </si>
  <si>
    <t>VA990</t>
  </si>
  <si>
    <t>SVF huvud- och halscancer - överflyttad till annat landsting/annan region</t>
  </si>
  <si>
    <t>SVF fortsätter i annat landsting / annan region</t>
  </si>
  <si>
    <t>VA991</t>
  </si>
  <si>
    <t>SVF huvud- och halscancer - mottagen från annat landsting/annan region</t>
  </si>
  <si>
    <t>SVF påbörjat i annat landsting / annan region</t>
  </si>
  <si>
    <t>VB005</t>
  </si>
  <si>
    <t>SVF matstrupe- och magsäckscancer - remissbeslut vid misstanke om cancer</t>
  </si>
  <si>
    <t>VB010</t>
  </si>
  <si>
    <t>SVF matstrupe- och magsäckscancer - beslut välgrundad misstanke om cancer</t>
  </si>
  <si>
    <t>VB015</t>
  </si>
  <si>
    <t>SVF matstrupe- och magsäckscancer - välgrundad misstanke om cancer - remiss mottagen</t>
  </si>
  <si>
    <t>VB020</t>
  </si>
  <si>
    <t>SVF matstrupe- och magsäckscancer - välgrundad misstanke om cancer - remiss bedömd</t>
  </si>
  <si>
    <t>VB022</t>
  </si>
  <si>
    <t>SVF matstrupe- och magsäckscancer - kirurgisk åtgärd för diagnostik</t>
  </si>
  <si>
    <t>VB025</t>
  </si>
  <si>
    <t>SVF matstrupe- och magsäckscancer - första besök i specialiserad vård</t>
  </si>
  <si>
    <t>VB035</t>
  </si>
  <si>
    <t>SVF matstrupe- och magsäckscancer - multidisciplinär konferens</t>
  </si>
  <si>
    <t>VB040</t>
  </si>
  <si>
    <t>SVF matstrupe- och magsäckscancer - information om diagnos/utredningsresultat</t>
  </si>
  <si>
    <t>VB043</t>
  </si>
  <si>
    <t>SVF matstrupe- och magsäckscancer - behandlingsbeslut efter basutredning</t>
  </si>
  <si>
    <t>VB044</t>
  </si>
  <si>
    <t>SVF matstrupe- och magsäckscancer - behandlingsbeslut efter utökad basutredning</t>
  </si>
  <si>
    <t>VB050</t>
  </si>
  <si>
    <t>SVF matstrupe- och magsäckscancer - start av första behandling, kirurgi</t>
  </si>
  <si>
    <t>VB052</t>
  </si>
  <si>
    <t>SVF matstrupe- och magsäckscancer - start av första behandling, läkemedel</t>
  </si>
  <si>
    <t>VB054</t>
  </si>
  <si>
    <t>SVF matstrupe- och magsäckscancer - start av första behandling, strålning</t>
  </si>
  <si>
    <t>VB058</t>
  </si>
  <si>
    <t>SVF matstrupe- och magsäckscancer - start av första behandling, palliativ</t>
  </si>
  <si>
    <t>VB059</t>
  </si>
  <si>
    <t>SVF matstrupe- och magsäckscancer - start av första behandling, annan</t>
  </si>
  <si>
    <t>VB060</t>
  </si>
  <si>
    <t>SVF matstrupe- och magsäckscancer - beslut om exspektans</t>
  </si>
  <si>
    <t>VB070</t>
  </si>
  <si>
    <t>SVF matstrupe- och magsäckscancer - avslut av SVF innan start av behandling, kriterier för välgrundad misstanke ej uppfyllda</t>
  </si>
  <si>
    <t>VB072</t>
  </si>
  <si>
    <t>SVF matstrupe- och magsäckscancer - avslut av SVF innan start av behandling, annan cancer</t>
  </si>
  <si>
    <t>VB073</t>
  </si>
  <si>
    <t>SVF matstrupe- och magsäckscancer - ingen ytterligare åtgärd</t>
  </si>
  <si>
    <t>VB074</t>
  </si>
  <si>
    <t>SVF matstrupe- och magsäckscancer - avslut av SVF innan start av behandling, andra medicinska skäl</t>
  </si>
  <si>
    <t>VB076</t>
  </si>
  <si>
    <t>SVF matstrupe- och magsäckscancer - avslut av SVF innan start av behandling, patientens val</t>
  </si>
  <si>
    <t>VB078</t>
  </si>
  <si>
    <t>SVF matstrupe- och magsäckscancer - avslut av SVF innan start av behandling, misstanke om cancer avskrivs</t>
  </si>
  <si>
    <t>VB090</t>
  </si>
  <si>
    <t>SVF matstrupe- och magsäckscancer - överflyttad till annat landsting/annan region</t>
  </si>
  <si>
    <t>VB091</t>
  </si>
  <si>
    <t>SVF matstrupe- och magsäckscancer - mottagen från annat landsting/annan region</t>
  </si>
  <si>
    <t>VB205</t>
  </si>
  <si>
    <t>SVF tjock- och ändtarmscancer - remissbeslut vid misstanke om cancer</t>
  </si>
  <si>
    <t>VB210</t>
  </si>
  <si>
    <t>SVF tjock- och ändtarmscancer - beslut välgrundad misstanke om cancer</t>
  </si>
  <si>
    <t>VB215</t>
  </si>
  <si>
    <t>SVF tjock- och ändtarmscancer - välgrundad misstanke om cancer - remiss mottagen</t>
  </si>
  <si>
    <t>VB220</t>
  </si>
  <si>
    <t>SVF tjock- och ändtarmscancer - välgrundad misstanke om cancer - remiss bedömd</t>
  </si>
  <si>
    <t>VB222</t>
  </si>
  <si>
    <t>SVF tjock- och ändtarmscancer - kirurgisk åtgärd för diagnostik</t>
  </si>
  <si>
    <t>VB225</t>
  </si>
  <si>
    <t>SVF tjock- och ändtarmscancer - första besök i specialiserad vård</t>
  </si>
  <si>
    <t>VB235</t>
  </si>
  <si>
    <t>SVF tjock- och ändtarmscancer - multidisciplinär konferens</t>
  </si>
  <si>
    <t>VB240</t>
  </si>
  <si>
    <t>SVF tjock- och ändtarmscancer - information om diagnos/utredningsresultat</t>
  </si>
  <si>
    <t>VB243</t>
  </si>
  <si>
    <t>SVF tjock- och ändtarmscancer - behandlingsbeslut efter basutredning</t>
  </si>
  <si>
    <t>VB244</t>
  </si>
  <si>
    <t>SVF tjock- och ändtarmscancer - behandlingsbeslut efter utökad basutredning</t>
  </si>
  <si>
    <t>VB250</t>
  </si>
  <si>
    <t>SVF tjock- och ändtarmscancer - start av första behandling, kirurgi</t>
  </si>
  <si>
    <t>VB252</t>
  </si>
  <si>
    <t>SVF tjock- och ändtarmscancer - start av första behandling, läkemedel</t>
  </si>
  <si>
    <t>VB254</t>
  </si>
  <si>
    <t>SVF tjock- och ändtarmscancer - start av första behandling, strålning</t>
  </si>
  <si>
    <t>VB258</t>
  </si>
  <si>
    <t>SVF tjock- och ändtarmscancer - start av första behandling, palliativ</t>
  </si>
  <si>
    <t>VB259</t>
  </si>
  <si>
    <t>SVF tjock- och ändtarmscancer - start av första behandling, annan</t>
  </si>
  <si>
    <t>VB260</t>
  </si>
  <si>
    <t>SVF tjock- och ändtarmscancer - beslut om exspektans</t>
  </si>
  <si>
    <t>VB270</t>
  </si>
  <si>
    <t>SVF tjock- och ändtarmscancer - avslut av SVF innan start av behandling, kriterier för välgrundad misstanke ej uppfyllda</t>
  </si>
  <si>
    <t>VB272</t>
  </si>
  <si>
    <t>SVF tjock- och ändtarmscancer - avslut av SVF innan start av behandling, annan cancer</t>
  </si>
  <si>
    <t>VB273</t>
  </si>
  <si>
    <t>SVF tjock- och ändtarmscancer - ingen ytterligare åtgärd</t>
  </si>
  <si>
    <t>VB274</t>
  </si>
  <si>
    <t>SVF tjock- och ändtarmscancer - avslut av SVF innan start av behandling, andra medicinska skäl</t>
  </si>
  <si>
    <t>VB276</t>
  </si>
  <si>
    <t>SVF tjock- och ändtarmscancer - avslut av SVF innan start av behandling, patientens val</t>
  </si>
  <si>
    <t>VB278</t>
  </si>
  <si>
    <t>SVF tjock- och ändtarmscancer - avslut av SVF innan start av behandling, misstanke om cancer avskrivs</t>
  </si>
  <si>
    <t>VB290</t>
  </si>
  <si>
    <t>SVF tjock- och ändtarmscancer - överflyttad till annat landsting/annan region</t>
  </si>
  <si>
    <t>VB291</t>
  </si>
  <si>
    <t>SVF tjock- och ändtarmscancer - mottagen från annat landsting/annan region</t>
  </si>
  <si>
    <t>VB305</t>
  </si>
  <si>
    <t>SVF analcancer - remissbeslut vid misstanke om cancer</t>
  </si>
  <si>
    <t>VB310</t>
  </si>
  <si>
    <t>SVF analcancer - beslut välgrundad misstanke om cancer</t>
  </si>
  <si>
    <t>VB315</t>
  </si>
  <si>
    <t>SVF analcancer - välgrundad misstanke om cancer - remiss mottagen</t>
  </si>
  <si>
    <t>VB320</t>
  </si>
  <si>
    <t>SVF analcancer - välgrundad misstanke om cancer - remiss bedömd</t>
  </si>
  <si>
    <t>VB322</t>
  </si>
  <si>
    <t>SVF analcancer - kirurgisk åtgärd för diagnostik</t>
  </si>
  <si>
    <t>VB325</t>
  </si>
  <si>
    <t>SVF analcancer - första besök i specialiserad vård</t>
  </si>
  <si>
    <t>VB335</t>
  </si>
  <si>
    <t>SVF analcancer - multidisciplinär konferens</t>
  </si>
  <si>
    <t>VB340</t>
  </si>
  <si>
    <t>SVF analcancer - information om diagnos/utredningsresultat</t>
  </si>
  <si>
    <t>VB343</t>
  </si>
  <si>
    <t>SVF analcancer - behandlingsbeslut efter basutredning</t>
  </si>
  <si>
    <t>VB344</t>
  </si>
  <si>
    <t>SVF analcancer - behandlingsbeslut efter utökad basutredning</t>
  </si>
  <si>
    <t>VB350</t>
  </si>
  <si>
    <t>SVF analcancer - start av första behandling, kirurgi</t>
  </si>
  <si>
    <t>VB352</t>
  </si>
  <si>
    <t>SVF analcancer - start av första behandling, läkemedel</t>
  </si>
  <si>
    <t>VB354</t>
  </si>
  <si>
    <t>SVF analcancer - start av första behandling, strålning</t>
  </si>
  <si>
    <t>VB358</t>
  </si>
  <si>
    <t>SVF analcancer - start av första behandling, palliativ</t>
  </si>
  <si>
    <t>VB359</t>
  </si>
  <si>
    <t>SVF analcancer - start av första behandling, annan</t>
  </si>
  <si>
    <t>VB360</t>
  </si>
  <si>
    <t>SVF analcancer - beslut om exspektans</t>
  </si>
  <si>
    <t>VB370</t>
  </si>
  <si>
    <t>SVF analcancer - avslut av SVF innan start av behandling, kriterier för välgrundad misstanke ej uppfyllda</t>
  </si>
  <si>
    <t>VB372</t>
  </si>
  <si>
    <t>SVF analcancer - avslut av SVF innan start av behandling, annan cancer</t>
  </si>
  <si>
    <t>VB373</t>
  </si>
  <si>
    <t>SVF analcancer - ingen ytterligare åtgärd</t>
  </si>
  <si>
    <t>VB374</t>
  </si>
  <si>
    <t>SVF analcancer - avslut av SVF innan start av behandling, andra medicinska skäl</t>
  </si>
  <si>
    <t>VB376</t>
  </si>
  <si>
    <t>SVF analcancer - avslut av SVF innan start av behandling, patientens val</t>
  </si>
  <si>
    <t>VB378</t>
  </si>
  <si>
    <t>SVF analcancer - avslut av SVF innan start av behandling, misstanke om cancer avskrivs</t>
  </si>
  <si>
    <t>VB390</t>
  </si>
  <si>
    <t>SVF analcancer - överflyttad till annat landsting/annan region</t>
  </si>
  <si>
    <t>VB391</t>
  </si>
  <si>
    <t>SVF analcancer - mottagen från annat landsting/annan region</t>
  </si>
  <si>
    <t>VB405</t>
  </si>
  <si>
    <t>SVF levercancer - remissbeslut vid misstanke om cancer</t>
  </si>
  <si>
    <t>VB410</t>
  </si>
  <si>
    <t>SVF levercancer - beslut välgrundad misstanke om cancer</t>
  </si>
  <si>
    <t>VB415</t>
  </si>
  <si>
    <t>SVF levercancer - välgrundad misstanke om cancer - remiss mottagen</t>
  </si>
  <si>
    <t>VB420</t>
  </si>
  <si>
    <t>SVF levercancer - välgrundad misstanke om cancer - remiss bedömd</t>
  </si>
  <si>
    <t>VB422</t>
  </si>
  <si>
    <t>SVF levercancer - kirurgisk åtgärd för diagnostik</t>
  </si>
  <si>
    <t>VB425</t>
  </si>
  <si>
    <t>SVF levercancer - första besök i specialiserad vård</t>
  </si>
  <si>
    <t>VB435</t>
  </si>
  <si>
    <t>SVF levercancer - multidisciplinär konferens</t>
  </si>
  <si>
    <t>VB440</t>
  </si>
  <si>
    <t>SVF levercancer - information om diagnos/utredningsresultat</t>
  </si>
  <si>
    <t>VB443</t>
  </si>
  <si>
    <t>SVF levercancer - behandlingsbeslut efter basutredning</t>
  </si>
  <si>
    <t>VB444</t>
  </si>
  <si>
    <t>SVF levercancer - behandlingsbeslut efter utökad basutredning</t>
  </si>
  <si>
    <t>VB450</t>
  </si>
  <si>
    <t>SVF levercancer - start av första behandling, kirurgi</t>
  </si>
  <si>
    <t>VB452</t>
  </si>
  <si>
    <t>SVF levercancer - start av första behandling, läkemedel</t>
  </si>
  <si>
    <t>VB454</t>
  </si>
  <si>
    <t>SVF levercancer - start av första behandling, strålning</t>
  </si>
  <si>
    <t>VB458</t>
  </si>
  <si>
    <t>SVF levercancer - start av första behandling, palliativ</t>
  </si>
  <si>
    <t>VB459</t>
  </si>
  <si>
    <t>SVF levercancer - start av första behandling, annan</t>
  </si>
  <si>
    <t>VB460</t>
  </si>
  <si>
    <t>SVF levercancer - beslut om exspektans</t>
  </si>
  <si>
    <t>VB470</t>
  </si>
  <si>
    <t>SVF levercancer - avslut av SVF innan start av behandling, kriterier för välgrundad misstanke ej uppfyllda</t>
  </si>
  <si>
    <t>VB472</t>
  </si>
  <si>
    <t>SVF levercancer - avslut av SVF innan start av behandling, annan cancer</t>
  </si>
  <si>
    <t>VB473</t>
  </si>
  <si>
    <t>SVF levercancer - ingen ytterligare åtgärd</t>
  </si>
  <si>
    <t>VB474</t>
  </si>
  <si>
    <t>SVF levercancer - avslut av SVF innan start av behandling, andra medicinska skäl</t>
  </si>
  <si>
    <t>VB476</t>
  </si>
  <si>
    <t>SVF levercancer - avslut av SVF innan start av behandling, patientens val</t>
  </si>
  <si>
    <t>VB478</t>
  </si>
  <si>
    <t>SVF levercancer - avslut av SVF innan start av behandling, misstanke om cancer avskrivs</t>
  </si>
  <si>
    <t>VB490</t>
  </si>
  <si>
    <t>SVF levercancer - överflyttad till annat landsting/annan region</t>
  </si>
  <si>
    <t>VB491</t>
  </si>
  <si>
    <t>SVF levercancer - mottagen från annat landsting/annan region</t>
  </si>
  <si>
    <t>VB505</t>
  </si>
  <si>
    <t>SVF cancer i gallblåsa och gallgång - remissbeslut vid misstanke om cancer</t>
  </si>
  <si>
    <t>VB510</t>
  </si>
  <si>
    <t>SVF cancer i gallblåsa och gallgång - beslut välgrundad misstanke om cancer</t>
  </si>
  <si>
    <t>VB515</t>
  </si>
  <si>
    <t>SVF cancer i gallblåsa och gallgång - välgrundad misstanke om cancer - remiss mottagen</t>
  </si>
  <si>
    <t>VB520</t>
  </si>
  <si>
    <t>SVF cancer i gallblåsa och gallgång - välgrundad misstanke om cancer - remiss bedömd</t>
  </si>
  <si>
    <t>VB522</t>
  </si>
  <si>
    <t>SVF cancer i gallblåsa och gallgång - kirurgisk åtgärd för diagnostik</t>
  </si>
  <si>
    <t>VB525</t>
  </si>
  <si>
    <t>SVF cancer i gallblåsa och gallgång - första besök i specialiserad vård</t>
  </si>
  <si>
    <t>VB535</t>
  </si>
  <si>
    <t>SVF cancer i gallblåsa och gallgång - multidisciplinär konferens</t>
  </si>
  <si>
    <t>VB540</t>
  </si>
  <si>
    <t>SVF cancer i gallblåsa och gallgång - information om diagnos/utredningsresultat</t>
  </si>
  <si>
    <t>VB543</t>
  </si>
  <si>
    <t>SVF cancer i gallblåsa och gallgång - behandlingsbeslut efter basutredning</t>
  </si>
  <si>
    <t>VB544</t>
  </si>
  <si>
    <t>SVF cancer i gallblåsa och gallgång - behandlingsbeslut efter utökad basutredning</t>
  </si>
  <si>
    <t>VB550</t>
  </si>
  <si>
    <t>SVF cancer i gallblåsa och gallgång - start av första behandling, kirurgi</t>
  </si>
  <si>
    <t>VB552</t>
  </si>
  <si>
    <t>SVF cancer i gallblåsa och gallgång - start av första behandling, läkemedel</t>
  </si>
  <si>
    <t>VB554</t>
  </si>
  <si>
    <t>SVF cancer i gallblåsa och gallgång - start av första behandling, strålning</t>
  </si>
  <si>
    <t>VB558</t>
  </si>
  <si>
    <t>SVF cancer i gallblåsa och gallgång - start av första behandling, palliativ</t>
  </si>
  <si>
    <t>VB559</t>
  </si>
  <si>
    <t>SVF cancer i gallblåsa och gallgång - start av första behandling, annan</t>
  </si>
  <si>
    <t>VB560</t>
  </si>
  <si>
    <t>SVF cancer i gallblåsa och gallgång - beslut om exspektans</t>
  </si>
  <si>
    <t>VB570</t>
  </si>
  <si>
    <t>SVF cancer i gallblåsa och gallgång - avslut av SVF innan start av behandling, kriterier för välgrundad misstanke ej uppfyllda</t>
  </si>
  <si>
    <t>VB572</t>
  </si>
  <si>
    <t>SVF cancer i gallblåsa och gallgång - avslut av SVF innan start av behandling, annan cancer</t>
  </si>
  <si>
    <t>VB573</t>
  </si>
  <si>
    <t>SVF cancer i gallblåsa och gallgång - ingen ytterligare åtgärd</t>
  </si>
  <si>
    <t>VB574</t>
  </si>
  <si>
    <t>SVF cancer i gallblåsa och gallgång - avslut av SVF innan start av behandling, andra medicinska skäl</t>
  </si>
  <si>
    <t>VB576</t>
  </si>
  <si>
    <t>SVF cancer i gallblåsa och gallgång - avslut av SVF innan start av behandling, patientens val</t>
  </si>
  <si>
    <t>VB578</t>
  </si>
  <si>
    <t>SVF cancer i gallblåsa och gallgång - avslut av SVF innan start av behandling, misstanke om cancer avskrivs</t>
  </si>
  <si>
    <t>VB590</t>
  </si>
  <si>
    <t>SVF cancer i gallblåsa och gallgång - överflyttad till annat landsting/annan region</t>
  </si>
  <si>
    <t>VB591</t>
  </si>
  <si>
    <t>SVF cancer i gallblåsa och gallgång - mottagen från annat landsting/annan region</t>
  </si>
  <si>
    <t>VB605</t>
  </si>
  <si>
    <t>SVF cancer i bukspottkörtel och periampullärt - remissbeslut vid misstanke om cancer</t>
  </si>
  <si>
    <t>VB610</t>
  </si>
  <si>
    <t>SVF cancer i bukspottkörtel och periampullärt - beslut välgrundad misstanke om cancer</t>
  </si>
  <si>
    <t>VB615</t>
  </si>
  <si>
    <t>SVF cancer i bukspottkörtel och periampullärt - välgrundad misstanke om cancer - remiss mottagen</t>
  </si>
  <si>
    <t>VB620</t>
  </si>
  <si>
    <t>SVF cancer i bukspottkörtel och periampullärt - välgrundad misstanke om cancer - remiss bedömd</t>
  </si>
  <si>
    <t>VB622</t>
  </si>
  <si>
    <t>SVF cancer i bukspottkörtel och periampullärt - kirurgisk åtgärd för diagnostik</t>
  </si>
  <si>
    <t>VB625</t>
  </si>
  <si>
    <t>SVF cancer i bukspottkörtel och periampullärt - första besök i specialiserad vård</t>
  </si>
  <si>
    <t>VB635</t>
  </si>
  <si>
    <t>SVF cancer i bukspottkörtel och periampullärt - multidisciplinär konferens</t>
  </si>
  <si>
    <t>VB640</t>
  </si>
  <si>
    <t>SVF cancer i bukspottkörtel och periampullärt - information om diagnos/utredningsresultat</t>
  </si>
  <si>
    <t>VB643</t>
  </si>
  <si>
    <t>SVF cancer i bukspottkörtel och periampullärt - behandlingsbeslut efter basutredning</t>
  </si>
  <si>
    <t>VB644</t>
  </si>
  <si>
    <t>SVF cancer i bukspottkörtel och periampullärt - behandlingsbeslut efter utökad basutredning</t>
  </si>
  <si>
    <t>VB650</t>
  </si>
  <si>
    <t>SVF cancer i bukspottkörtel och periampullärt - start av första behandling, kirurgi</t>
  </si>
  <si>
    <t>VB652</t>
  </si>
  <si>
    <t>SVF cancer i bukspottkörtel och periampullärt - start av första behandling, läkemedel</t>
  </si>
  <si>
    <t>VB654</t>
  </si>
  <si>
    <t>SVF cancer i bukspottkörtel och periampullärt - start av första behandling, strålning</t>
  </si>
  <si>
    <t>VB658</t>
  </si>
  <si>
    <t>SVF cancer i bukspottkörtel och periampullärt - start av första behandling, palliativ</t>
  </si>
  <si>
    <t>VB659</t>
  </si>
  <si>
    <t>SVF cancer i bukspottkörtel och periampullärt - start av första behandling, annan</t>
  </si>
  <si>
    <t>VB660</t>
  </si>
  <si>
    <t>SVF cancer i bukspottkörtel och periampullärt - beslut om exspektans</t>
  </si>
  <si>
    <t>VB670</t>
  </si>
  <si>
    <t>SVF cancer i bukspottkörtel och periampullärt - avslut av SVF innan start av behandling, kriterier för välgrundad misstanke ej uppfyllda</t>
  </si>
  <si>
    <t>VB672</t>
  </si>
  <si>
    <t>SVF cancer i bukspottkörtel och periampullärt - avslut av SVF innan start av behandling, annan cancer</t>
  </si>
  <si>
    <t>VB673</t>
  </si>
  <si>
    <t>SVF cancer i bukspottkörtel och periampullärt - ingen ytterligare åtgärd</t>
  </si>
  <si>
    <t>VB674</t>
  </si>
  <si>
    <t>SVF cancer i bukspottkörtel och periampullärt - avslut av SVF innan start av behandling, andra medicinska skäl</t>
  </si>
  <si>
    <t>VB676</t>
  </si>
  <si>
    <t>SVF cancer i bukspottkörtel och periampullärt - avslut av SVF innan start av behandling, patientens val</t>
  </si>
  <si>
    <t>VB678</t>
  </si>
  <si>
    <t>SVF cancer i bukspottkörtel och periampullärt - avslut av SVF innan start av behandling, misstanke om cancer avskrivs</t>
  </si>
  <si>
    <t>VB690</t>
  </si>
  <si>
    <t>SVF cancer i bukspottkörtel och periampullärt - överflyttad till annat landsting/annan region</t>
  </si>
  <si>
    <t>VB691</t>
  </si>
  <si>
    <t>SVF cancer i bukspottkörtel och periampullärt - mottagen från annat landsting/annan region</t>
  </si>
  <si>
    <t>VC005</t>
  </si>
  <si>
    <t>SVF lungcancer - remissbeslut vid misstanke om cancer</t>
  </si>
  <si>
    <t>VC010</t>
  </si>
  <si>
    <t>SVF lungcancer - beslut välgrundad misstanke om cancer</t>
  </si>
  <si>
    <t>VC015</t>
  </si>
  <si>
    <t>SVF lungcancer - välgrundad misstanke om cancer - remiss mottagen</t>
  </si>
  <si>
    <t>VC020</t>
  </si>
  <si>
    <t>SVF lungcancer - välgrundad misstanke om cancer - remiss bedömd</t>
  </si>
  <si>
    <t>VC022</t>
  </si>
  <si>
    <t>SVF lungcancer - kirurgisk åtgärd för diagnostik</t>
  </si>
  <si>
    <t>VC025</t>
  </si>
  <si>
    <t>SVF lungcancer - första besök i specialiserad vård</t>
  </si>
  <si>
    <t>VC035</t>
  </si>
  <si>
    <t>SVF lungcancer - multidisciplinär konferens</t>
  </si>
  <si>
    <t>VC040</t>
  </si>
  <si>
    <t>SVF lungcancer - information om diagnos/utredningsresultat</t>
  </si>
  <si>
    <t>VC043</t>
  </si>
  <si>
    <t>SVF lungcancer - behandlingsbeslut efter basutredning</t>
  </si>
  <si>
    <t>VC044</t>
  </si>
  <si>
    <t>SVF lungcancer - behandlingsbeslut efter utökad basutredning</t>
  </si>
  <si>
    <t>VC050</t>
  </si>
  <si>
    <t>SVF lungcancer - start av första behandling, kirurgi</t>
  </si>
  <si>
    <t>VC052</t>
  </si>
  <si>
    <t>SVF lungcancer - start av första behandling, läkemedel</t>
  </si>
  <si>
    <t>VC054</t>
  </si>
  <si>
    <t>SVF lungcancer - start av första behandling, strålning</t>
  </si>
  <si>
    <t>VC058</t>
  </si>
  <si>
    <t>SVF lungcancer - start av första behandling, palliativ</t>
  </si>
  <si>
    <t>VC059</t>
  </si>
  <si>
    <t>SVF lungcancer - start av första behandling, annan</t>
  </si>
  <si>
    <t>VC060</t>
  </si>
  <si>
    <t>SVF lungcancer - beslut om exspektans</t>
  </si>
  <si>
    <t>VC070</t>
  </si>
  <si>
    <t>SVF lungcancer - avslut av SVF innan start av behandling, kriterier för välgrundad misstanke ej uppfyllda</t>
  </si>
  <si>
    <t>VC072</t>
  </si>
  <si>
    <t>SVF lungcancer - avslut av SVF innan start av behandling, annan cancer</t>
  </si>
  <si>
    <t>VC073</t>
  </si>
  <si>
    <t>SVF lungcancer - ingen ytterligare åtgärd</t>
  </si>
  <si>
    <t>VC074</t>
  </si>
  <si>
    <t>SVF lungcancer - avslut av SVF innan start av behandling, andra medicinska skäl</t>
  </si>
  <si>
    <t>VC076</t>
  </si>
  <si>
    <t>SVF lungcancer - avslut av SVF innan start av behandling, patientens val</t>
  </si>
  <si>
    <t>VC078</t>
  </si>
  <si>
    <t>SVF lungcancer - avslut av SVF innan start av behandling, misstanke om cancer avskrivs</t>
  </si>
  <si>
    <t>VC090</t>
  </si>
  <si>
    <t>SVF lungcancer - överflyttad till annat landsting/annan region</t>
  </si>
  <si>
    <t>VC091</t>
  </si>
  <si>
    <t>SVF lungcancer - mottagen från annat landsting/annan region</t>
  </si>
  <si>
    <t>VE005</t>
  </si>
  <si>
    <t>SVF hudmelanom - remissbeslut vid misstanke om cancer</t>
  </si>
  <si>
    <t>VE010</t>
  </si>
  <si>
    <t>SVF hudmelanom - beslut välgrundad misstanke om cancer</t>
  </si>
  <si>
    <t>VE015</t>
  </si>
  <si>
    <t>SVF hudmelanom - välgrundad misstanke om cancer - remiss mottagen</t>
  </si>
  <si>
    <t>VE020</t>
  </si>
  <si>
    <t>SVF hudmelanom - välgrundad misstanke om cancer - remiss bedömd</t>
  </si>
  <si>
    <t>VE022</t>
  </si>
  <si>
    <t>SVF hudmelanom - kirurgisk åtgärd för diagnostik</t>
  </si>
  <si>
    <t>VE025</t>
  </si>
  <si>
    <t>SVF hudmelanom - första besök i specialiserad vård</t>
  </si>
  <si>
    <t>VE035</t>
  </si>
  <si>
    <t>SVF hudmelanom - multidisciplinär konferens</t>
  </si>
  <si>
    <t>VE040</t>
  </si>
  <si>
    <t>SVF hudmelanom - information om diagnos/utredningsresultat</t>
  </si>
  <si>
    <t>VE043</t>
  </si>
  <si>
    <t>SVF hudmelanom - behandlingsbeslut efter basutredning</t>
  </si>
  <si>
    <t>VE044</t>
  </si>
  <si>
    <t>SVF hudmelanom - behandlingsbeslut efter utökad basutredning</t>
  </si>
  <si>
    <t>VE050</t>
  </si>
  <si>
    <t>SVF hudmelanom - start av första behandling, kirurgi</t>
  </si>
  <si>
    <t>VE052</t>
  </si>
  <si>
    <t>SVF hudmelanom - start av första behandling, läkemedel</t>
  </si>
  <si>
    <t>VE054</t>
  </si>
  <si>
    <t>SVF hudmelanom - start av första behandling, strålning</t>
  </si>
  <si>
    <t>VE058</t>
  </si>
  <si>
    <t>SVF hudmelanom - start av första behandling, palliativ</t>
  </si>
  <si>
    <t>VE059</t>
  </si>
  <si>
    <t>SVF hudmelanom - start av första behandling, annan</t>
  </si>
  <si>
    <t>VE060</t>
  </si>
  <si>
    <t>SVF hudmelanom - beslut om exspektans</t>
  </si>
  <si>
    <t>VE070</t>
  </si>
  <si>
    <t>SVF hudmelanom - avslut av SVF innan start av behandling, kriterier för välgrundad misstanke ej uppfyllda</t>
  </si>
  <si>
    <t>VE072</t>
  </si>
  <si>
    <t>SVF hudmelanom - avslut av SVF innan start av behandling, annan cancer</t>
  </si>
  <si>
    <t>VE073</t>
  </si>
  <si>
    <t>SVF hudmelanom - ingen ytterligare åtgärd</t>
  </si>
  <si>
    <t>VE074</t>
  </si>
  <si>
    <t>SVF hudmelanom - avslut av SVF innan start av behandling, andra medicinska skäl</t>
  </si>
  <si>
    <t>VE076</t>
  </si>
  <si>
    <t>SVF hudmelanom - avslut av SVF innan start av behandling, patientens val</t>
  </si>
  <si>
    <t>VE078</t>
  </si>
  <si>
    <t>SVF hudmelanom - avslut av SVF innan start av behandling, misstanke om cancer avskrivs</t>
  </si>
  <si>
    <t>VE090</t>
  </si>
  <si>
    <t>SVF hudmelanom - överflyttad till annat landsting/annan region</t>
  </si>
  <si>
    <t>VE091</t>
  </si>
  <si>
    <t>SVF hudmelanom - mottagen från annat landsting/annan region</t>
  </si>
  <si>
    <t>VF305</t>
  </si>
  <si>
    <t>SVF buksarkom - remissbeslut vid misstanke om cancer</t>
  </si>
  <si>
    <t>VF310</t>
  </si>
  <si>
    <t>SVF buksarkom - beslut välgrundad misstanke om cancer</t>
  </si>
  <si>
    <t>VF315</t>
  </si>
  <si>
    <t>SVF buksarkom - välgrundad misstanke om cancer - remiss mottagen</t>
  </si>
  <si>
    <t>VF320</t>
  </si>
  <si>
    <t>SVF buksarkom - välgrundad misstanke om cancer - remiss bedömd</t>
  </si>
  <si>
    <t>VF322</t>
  </si>
  <si>
    <t>SVF buksarkom - kirurgisk åtgärd för diagnostik</t>
  </si>
  <si>
    <t>VF325</t>
  </si>
  <si>
    <t>SVF buksarkom - första besök i specialiserad vård</t>
  </si>
  <si>
    <t>VF335</t>
  </si>
  <si>
    <t>SVF buksarkom - multidisciplinär konferens</t>
  </si>
  <si>
    <t>VF340</t>
  </si>
  <si>
    <t>SVF buksarkom - information om diagnos/utredningsresultat</t>
  </si>
  <si>
    <t>VF343</t>
  </si>
  <si>
    <t>SVF buksarkom - behandlingsbeslut efter basutredning</t>
  </si>
  <si>
    <t>VF344</t>
  </si>
  <si>
    <t>SVF buksarkom - behandlingsbeslut efter utökad basutredning</t>
  </si>
  <si>
    <t>VF350</t>
  </si>
  <si>
    <t>SVF buksarkom - start av första behandling, kirurgi</t>
  </si>
  <si>
    <t>VF352</t>
  </si>
  <si>
    <t>SVF buksarkom - start av första behandling, läkemedel</t>
  </si>
  <si>
    <t>VF354</t>
  </si>
  <si>
    <t>SVF buksarkom - start av första behandling, strålning</t>
  </si>
  <si>
    <t>VF358</t>
  </si>
  <si>
    <t>SVF buksarkom - start av första behandling, palliativ</t>
  </si>
  <si>
    <t>VF359</t>
  </si>
  <si>
    <t>SVF buksarkom - start av första behandling, annan</t>
  </si>
  <si>
    <t>VF360</t>
  </si>
  <si>
    <t>SVF buksarkom - beslut om exspektans</t>
  </si>
  <si>
    <t>VF370</t>
  </si>
  <si>
    <t>SVF buksarkom - avslut av SVF innan start av behandling, kriterier för välgrundad misstanke ej uppfyllda</t>
  </si>
  <si>
    <t>VF372</t>
  </si>
  <si>
    <t>SVF buksarkom - avslut av SVF innan start av behandling, annan cancer</t>
  </si>
  <si>
    <t>VF373</t>
  </si>
  <si>
    <t>SVF buksarkom - ingen ytterligare åtgärd</t>
  </si>
  <si>
    <t>VF374</t>
  </si>
  <si>
    <t>SVF buksarkom - avslut av SVF innan start av behandling, andra medicinska skäl</t>
  </si>
  <si>
    <t>VF376</t>
  </si>
  <si>
    <t>SVF buksarkom - avslut av SVF innan start av behandling, patientens val</t>
  </si>
  <si>
    <t>VF378</t>
  </si>
  <si>
    <t>SVF buksarkom - avslut av SVF innan start av behandling, misstanke om cancer avskrivs</t>
  </si>
  <si>
    <t>VF390</t>
  </si>
  <si>
    <t>SVF buksarkom - överflyttad till annat landsting/annan region</t>
  </si>
  <si>
    <t>VF391</t>
  </si>
  <si>
    <t>SVF buksarkom - mottagen från annat landsting/annan region</t>
  </si>
  <si>
    <t>VF405</t>
  </si>
  <si>
    <t>SVF neuroendokrina buktumörer - remissbeslut vid misstanke om cancer</t>
  </si>
  <si>
    <t>VF410</t>
  </si>
  <si>
    <t>SVF neuroendokrina buktumörer - beslut välgrundad misstanke om cancer</t>
  </si>
  <si>
    <t>VF415</t>
  </si>
  <si>
    <t>SVF neuroendokrina buktumörer - välgrundad misstanke om cancer - remiss mottagen</t>
  </si>
  <si>
    <t>VF420</t>
  </si>
  <si>
    <t>SVF neuroendokrina buktumörer - välgrundad misstanke om cancer - remiss bedömd</t>
  </si>
  <si>
    <t>VF422</t>
  </si>
  <si>
    <t>SVF neuroendokrina buktumörer - kirurgisk åtgärd för diagnostik</t>
  </si>
  <si>
    <t>VF425</t>
  </si>
  <si>
    <t>SVF neuroendokrina buktumörer - första besök i specialiserad vård</t>
  </si>
  <si>
    <t>VF435</t>
  </si>
  <si>
    <t>SVF neuroendokrina buktumörer - multidisciplinär konferens</t>
  </si>
  <si>
    <t>VF440</t>
  </si>
  <si>
    <t>SVF neuroendokrina buktumörer - information om diagnos/utredningsresultat</t>
  </si>
  <si>
    <t>VF443</t>
  </si>
  <si>
    <t>SVF neuroendokrina buktumörer - behandlingsbeslut efter basutredning</t>
  </si>
  <si>
    <t>VF444</t>
  </si>
  <si>
    <t>SVF neuroendokrina buktumörer - behandlingsbeslut efter utökad basutredning</t>
  </si>
  <si>
    <t>VF450</t>
  </si>
  <si>
    <t>SVF neuroendokrina buktumörer - start av första behandling, kirurgi</t>
  </si>
  <si>
    <t>VF452</t>
  </si>
  <si>
    <t>SVF neuroendokrina buktumörer - start av första behandling, läkemedel</t>
  </si>
  <si>
    <t>VF454</t>
  </si>
  <si>
    <t>SVF neuroendokrina buktumörer - start av första behandling, strålning</t>
  </si>
  <si>
    <t>VF458</t>
  </si>
  <si>
    <t>SVF neuroendokrina buktumörer - start av första behandling, palliativ</t>
  </si>
  <si>
    <t>VF459</t>
  </si>
  <si>
    <t>SVF neuroendokrina buktumörer - start av första behandling, annan</t>
  </si>
  <si>
    <t>VF460</t>
  </si>
  <si>
    <t>SVF neuroendokrina buktumörer - beslut om exspektans</t>
  </si>
  <si>
    <t>VF470</t>
  </si>
  <si>
    <t>SVF neuroendokrina buktumörer - avslut av SVF innan start av behandling, kriterier för välgrundad misstanke ej uppfyllda</t>
  </si>
  <si>
    <t>VF472</t>
  </si>
  <si>
    <t>SVF neuroendokrina buktumörer - avslut av SVF innan start av behandling, annan cancer</t>
  </si>
  <si>
    <t>VF473</t>
  </si>
  <si>
    <t>SVF neuroendokrina buktumörer - ingen ytterligare åtgärd</t>
  </si>
  <si>
    <t>VF474</t>
  </si>
  <si>
    <t>SVF neuroendokrina buktumörer - avslut av SVF innan start av behandling, andra medicinska skäl</t>
  </si>
  <si>
    <t>VF476</t>
  </si>
  <si>
    <t>SVF neuroendokrina buktumörer - avslut av SVF innan start av behandling, patientens val</t>
  </si>
  <si>
    <t>VF478</t>
  </si>
  <si>
    <t>SVF neuroendokrina buktumörer - avslut av SVF innan start av behandling, misstanke om cancer avskrivs</t>
  </si>
  <si>
    <t>VF490</t>
  </si>
  <si>
    <t>SVF neuroendokrina buktumörer - överflyttad till annat landsting/annan region</t>
  </si>
  <si>
    <t>VF491</t>
  </si>
  <si>
    <t>SVF neuroendokrina buktumörer - mottagen från annat landsting/annan region</t>
  </si>
  <si>
    <t>VG905</t>
  </si>
  <si>
    <t>SVF bröstcancer - remissbeslut vid misstanke om cancer</t>
  </si>
  <si>
    <t>VG910</t>
  </si>
  <si>
    <t>SVF bröstcancer - beslut välgrundad misstanke om cancer</t>
  </si>
  <si>
    <t>VG915</t>
  </si>
  <si>
    <t>SVF bröstcancer - välgrundad misstanke om cancer - remiss mottagen</t>
  </si>
  <si>
    <t>VG920</t>
  </si>
  <si>
    <t>SVF bröstcancer - välgrundad misstanke om cancer - remiss bedömd</t>
  </si>
  <si>
    <t>VG922</t>
  </si>
  <si>
    <t>SVF bröstcancer - kirurgisk åtgärd för diagnostik</t>
  </si>
  <si>
    <t>VG925</t>
  </si>
  <si>
    <t>SVF bröstcancer - första besök i specialiserad vård</t>
  </si>
  <si>
    <t>VG935</t>
  </si>
  <si>
    <t>SVF bröstcancer - multidisciplinär konferens</t>
  </si>
  <si>
    <t>VG940</t>
  </si>
  <si>
    <t>SVF bröstcancer - information om diagnos/utredningsresultat</t>
  </si>
  <si>
    <t>VG943</t>
  </si>
  <si>
    <t>SVF bröstcancer - behandlingsbeslut efter basutredning</t>
  </si>
  <si>
    <t>VG944</t>
  </si>
  <si>
    <t>SVF bröstcancer - behandlingsbeslut efter utökad basutredning</t>
  </si>
  <si>
    <t>VG950</t>
  </si>
  <si>
    <t>SVF bröstcancer - start av första behandling, kirurgi</t>
  </si>
  <si>
    <t>VG952</t>
  </si>
  <si>
    <t>SVF bröstcancer - start av första behandling, läkemedel</t>
  </si>
  <si>
    <t>VG954</t>
  </si>
  <si>
    <t>SVF bröstcancer - start av första behandling, strålning</t>
  </si>
  <si>
    <t>VG958</t>
  </si>
  <si>
    <t>SVF bröstcancer - start av första behandling, palliativ</t>
  </si>
  <si>
    <t>VG959</t>
  </si>
  <si>
    <t>SVF bröstcancer - start av första behandling, annan</t>
  </si>
  <si>
    <t>VG960</t>
  </si>
  <si>
    <t>SVF bröstcancer - beslut om exspektans</t>
  </si>
  <si>
    <t>VG970</t>
  </si>
  <si>
    <t>SVF bröstcancer - avslut av SVF innan start av behandling, kriterier för välgrundad misstanke ej uppfyllda</t>
  </si>
  <si>
    <t>VG972</t>
  </si>
  <si>
    <t>SVF bröstcancer - avslut av SVF innan start av behandling, annan cancer</t>
  </si>
  <si>
    <t>VG973</t>
  </si>
  <si>
    <t>SVF bröstcancer - ingen ytterligare åtgärd</t>
  </si>
  <si>
    <t>VG974</t>
  </si>
  <si>
    <t>SVF bröstcancer - avslut av SVF innan start av behandling, andra medicinska skäl</t>
  </si>
  <si>
    <t>VG976</t>
  </si>
  <si>
    <t>SVF bröstcancer - avslut av SVF innan start av behandling, patientens val</t>
  </si>
  <si>
    <t>VG978</t>
  </si>
  <si>
    <t>SVF bröstcancer - avslut av SVF innan start av behandling, misstanke om cancer avskrivs</t>
  </si>
  <si>
    <t>VG990</t>
  </si>
  <si>
    <t>SVF bröstcancer - överflyttad till annat landsting/annan region</t>
  </si>
  <si>
    <t>VG991</t>
  </si>
  <si>
    <t>SVF bröstcancer - mottagen från annat landsting/annan region</t>
  </si>
  <si>
    <t>VH005</t>
  </si>
  <si>
    <t>SVF vulvacancer - remissbeslut vid misstanke om cancer</t>
  </si>
  <si>
    <t>VH010</t>
  </si>
  <si>
    <t>SVF vulvacancer - beslut välgrundad misstanke om cancer</t>
  </si>
  <si>
    <t>VH015</t>
  </si>
  <si>
    <t>SVF vulvacancer - välgrundad misstanke om cancer - remiss mottagen</t>
  </si>
  <si>
    <t>VH020</t>
  </si>
  <si>
    <t>SVF vulvacancer - välgrundad misstanke om cancer - remiss bedömd</t>
  </si>
  <si>
    <t>VH022</t>
  </si>
  <si>
    <t>SVF vulvacancer - kirurgisk åtgärd för diagnostik</t>
  </si>
  <si>
    <t>VH025</t>
  </si>
  <si>
    <t>SVF vulvacancer - första besök i specialiserad vård</t>
  </si>
  <si>
    <t>VH035</t>
  </si>
  <si>
    <t>SVF vulvacancer - multidisciplinär konferens</t>
  </si>
  <si>
    <t>VH040</t>
  </si>
  <si>
    <t>SVF vulvacancer - information om diagnos/utredningsresultat</t>
  </si>
  <si>
    <t>VH043</t>
  </si>
  <si>
    <t>SVF vulvacancer - behandlingsbeslut efter basutredning</t>
  </si>
  <si>
    <t>VH044</t>
  </si>
  <si>
    <t>SVF vulvacancer - behandlingsbeslut efter utökad basutredning</t>
  </si>
  <si>
    <t>VH050</t>
  </si>
  <si>
    <t>SVF vulvacancer - start av första behandling, kirurgi</t>
  </si>
  <si>
    <t>VH052</t>
  </si>
  <si>
    <t>SVF vulvacancer - start av första behandling, läkemedel</t>
  </si>
  <si>
    <t>VH054</t>
  </si>
  <si>
    <t>SVF vulvacancer - start av första behandling, strålning</t>
  </si>
  <si>
    <t>VH058</t>
  </si>
  <si>
    <t>SVF vulvacancer - start av första behandling, palliativ</t>
  </si>
  <si>
    <t>VH059</t>
  </si>
  <si>
    <t>SVF vulvacancer - start av första behandling, annan</t>
  </si>
  <si>
    <t>VH060</t>
  </si>
  <si>
    <t>SVF vulvacancer - beslut om exspektans</t>
  </si>
  <si>
    <t>VH070</t>
  </si>
  <si>
    <t>SVF vulvacancer - avslut av SVF innan start av behandling, kriterier för välgrundad misstanke ej uppfyllda</t>
  </si>
  <si>
    <t>VH072</t>
  </si>
  <si>
    <t>SVF vulvacancer - avslut av SVF innan start av behandling, annan cancer</t>
  </si>
  <si>
    <t>VH073</t>
  </si>
  <si>
    <t>SVF vulvacancer - ingen ytterligare åtgärd</t>
  </si>
  <si>
    <t>VH074</t>
  </si>
  <si>
    <t>SVF vulvacancer - avslut av SVF innan start av behandling, andra medicinska skäl</t>
  </si>
  <si>
    <t>VH076</t>
  </si>
  <si>
    <t>SVF vulvacancer - avslut av SVF innan start av behandling, patientens val</t>
  </si>
  <si>
    <t>VH078</t>
  </si>
  <si>
    <t>SVF vulvacancer - avslut av SVF innan start av behandling, misstanke om cancer avskrivs</t>
  </si>
  <si>
    <t>VH090</t>
  </si>
  <si>
    <t>SVF vulvacancer - överflyttad till annat landsting/annan region</t>
  </si>
  <si>
    <t>VH091</t>
  </si>
  <si>
    <t>SVF vulvacancer - mottagen från annat landsting/annan region</t>
  </si>
  <si>
    <t>VH205</t>
  </si>
  <si>
    <t>SVF livmoderhalscancer - remissbeslut vid misstanke om cancer</t>
  </si>
  <si>
    <t>VH210</t>
  </si>
  <si>
    <t>SVF livmoderhalscancer - beslut välgrundad misstanke om cancer</t>
  </si>
  <si>
    <t>VH215</t>
  </si>
  <si>
    <t>SVF livmoderhalscancer - välgrundad misstanke om cancer - remiss mottagen</t>
  </si>
  <si>
    <t>VH220</t>
  </si>
  <si>
    <t>SVF livmoderhalscancer - välgrundad misstanke om cancer - remiss bedömd</t>
  </si>
  <si>
    <t>VH222</t>
  </si>
  <si>
    <t>SVF livmoderhalscancer - kirurgisk åtgärd för diagnostik</t>
  </si>
  <si>
    <t>VH225</t>
  </si>
  <si>
    <t>SVF livmoderhalscancer - första besök i specialiserad vård</t>
  </si>
  <si>
    <t>VH235</t>
  </si>
  <si>
    <t>SVF livmoderhalscancer - multidisciplinär konferens</t>
  </si>
  <si>
    <t>VH240</t>
  </si>
  <si>
    <t>SVF livmoderhalscancer - information om diagnos/utredningsresultat</t>
  </si>
  <si>
    <t>VH243</t>
  </si>
  <si>
    <t>SVF livmoderhalscancer - behandlingsbeslut efter basutredning</t>
  </si>
  <si>
    <t>VH244</t>
  </si>
  <si>
    <t>SVF livmoderhalscancer - behandlingsbeslut efter utökad basutredning</t>
  </si>
  <si>
    <t>VH250</t>
  </si>
  <si>
    <t>SVF livmoderhalscancer - start av första behandling, kirurgi</t>
  </si>
  <si>
    <t>VH252</t>
  </si>
  <si>
    <t>SVF livmoderhalscancer - start av första behandling, läkemedel</t>
  </si>
  <si>
    <t>VH254</t>
  </si>
  <si>
    <t>SVF livmoderhalscancer - start av första behandling, strålning</t>
  </si>
  <si>
    <t>VH258</t>
  </si>
  <si>
    <t>SVF livmoderhalscancer - start av första behandling, palliativ</t>
  </si>
  <si>
    <t>VH259</t>
  </si>
  <si>
    <t>SVF livmoderhalscancer - start av första behandling, annan</t>
  </si>
  <si>
    <t>VH260</t>
  </si>
  <si>
    <t>SVF livmoderhalscancer - beslut om exspektans</t>
  </si>
  <si>
    <t>VH270</t>
  </si>
  <si>
    <t>SVF livmoderhalscancer - avslut av SVF innan start av behandling, kriterier för välgrundad misstanke ej uppfyllda</t>
  </si>
  <si>
    <t>VH272</t>
  </si>
  <si>
    <t>SVF livmoderhalscancer - avslut av SVF innan start av behandling, annan cancer</t>
  </si>
  <si>
    <t>VH273</t>
  </si>
  <si>
    <t>SVF livmoderhalscancer - ingen ytterligare åtgärd</t>
  </si>
  <si>
    <t>VH274</t>
  </si>
  <si>
    <t>SVF livmoderhalscancer - avslut av SVF innan start av behandling, andra medicinska skäl</t>
  </si>
  <si>
    <t>VH276</t>
  </si>
  <si>
    <t>SVF livmoderhalscancer - avslut av SVF innan start av behandling, patientens val</t>
  </si>
  <si>
    <t>VH278</t>
  </si>
  <si>
    <t>SVF livmoderhalscancer - avslut av SVF innan start av behandling, misstanke om cancer avskrivs</t>
  </si>
  <si>
    <t>VH290</t>
  </si>
  <si>
    <t>SVF livmoderhalscancer - överflyttad till annat landsting/annan region</t>
  </si>
  <si>
    <t>VH291</t>
  </si>
  <si>
    <t>SVF livmoderhalscancer - mottagen från annat landsting/annan region</t>
  </si>
  <si>
    <t>VH305</t>
  </si>
  <si>
    <t>SVF livmoderkroppscancer - remissbeslut vid misstanke om cancer</t>
  </si>
  <si>
    <t>VH310</t>
  </si>
  <si>
    <t>SVF livmoderkroppscancer - beslut välgrundad misstanke om cancer</t>
  </si>
  <si>
    <t>VH315</t>
  </si>
  <si>
    <t>SVF livmoderkroppscancer - välgrundad misstanke om cancer - remiss mottagen</t>
  </si>
  <si>
    <t>VH320</t>
  </si>
  <si>
    <t>SVF livmoderkroppscancer - välgrundad misstanke om cancer - remiss bedömd</t>
  </si>
  <si>
    <t>VH322</t>
  </si>
  <si>
    <t>SVF livmoderkroppscancer - kirurgisk åtgärd för diagnostik</t>
  </si>
  <si>
    <t>VH325</t>
  </si>
  <si>
    <t>SVF livmoderkroppscancer - första besök i specialiserad vård</t>
  </si>
  <si>
    <t>VH335</t>
  </si>
  <si>
    <t>SVF livmoderkroppscancer - multidisciplinär konferens</t>
  </si>
  <si>
    <t>VH340</t>
  </si>
  <si>
    <t>SVF livmoderkroppscancer - information om diagnos/utredningsresultat</t>
  </si>
  <si>
    <t>VH343</t>
  </si>
  <si>
    <t>SVF livmoderkroppscancer - behandlingsbeslut efter basutredning</t>
  </si>
  <si>
    <t>VH344</t>
  </si>
  <si>
    <t>SVF livmoderkroppscancer - behandlingsbeslut efter utökad basutredning</t>
  </si>
  <si>
    <t>VH350</t>
  </si>
  <si>
    <t>SVF livmoderkroppscancer - start av första behandling, kirurgi</t>
  </si>
  <si>
    <t>VH352</t>
  </si>
  <si>
    <t>SVF livmoderkroppscancer - start av första behandling, läkemedel</t>
  </si>
  <si>
    <t>VH354</t>
  </si>
  <si>
    <t>SVF livmoderkroppscancer - start av första behandling, strålning</t>
  </si>
  <si>
    <t>VH358</t>
  </si>
  <si>
    <t>SVF livmoderkroppscancer - start av första behandling, palliativ</t>
  </si>
  <si>
    <t>VH359</t>
  </si>
  <si>
    <t>SVF livmoderkroppscancer - start av första behandling, annan</t>
  </si>
  <si>
    <t>VH360</t>
  </si>
  <si>
    <t>SVF livmoderkroppscancer - beslut om exspektans</t>
  </si>
  <si>
    <t>VH370</t>
  </si>
  <si>
    <t>SVF livmoderkroppscancer - avslut av SVF innan start av behandling, kriterier för välgrundad misstanke ej uppfyllda</t>
  </si>
  <si>
    <t>VH372</t>
  </si>
  <si>
    <t>SVF livmoderkroppscancer - avslut av SVF innan start av behandling, annan cancer</t>
  </si>
  <si>
    <t>VH373</t>
  </si>
  <si>
    <t>SVF livmoderkroppscancer - ingen ytterligare åtgärd</t>
  </si>
  <si>
    <t>VH374</t>
  </si>
  <si>
    <t>SVF livmoderkroppscancer - avslut av SVF innan start av behandling, andra medicinska skäl</t>
  </si>
  <si>
    <t>VH376</t>
  </si>
  <si>
    <t>SVF livmoderkroppscancer - avslut av SVF innan start av behandling, patientens val</t>
  </si>
  <si>
    <t>VH378</t>
  </si>
  <si>
    <t>SVF livmoderkroppscancer - avslut av SVF innan start av behandling, misstanke om cancer avskrivs</t>
  </si>
  <si>
    <t>VH390</t>
  </si>
  <si>
    <t>SVF livmoderkroppscancer - överflyttad till annat landsting/annan region</t>
  </si>
  <si>
    <t>VH391</t>
  </si>
  <si>
    <t>SVF livmoderkroppscancer - mottagen från annat landsting/annan region</t>
  </si>
  <si>
    <t>VH405</t>
  </si>
  <si>
    <t>SVF äggstockscancer - remissbeslut vid misstanke om cancer</t>
  </si>
  <si>
    <t>VH410</t>
  </si>
  <si>
    <t>SVF äggstockscancer - beslut välgrundad misstanke om cancer</t>
  </si>
  <si>
    <t>VH415</t>
  </si>
  <si>
    <t>SVF äggstockscancer - välgrundad misstanke om cancer - remiss mottagen</t>
  </si>
  <si>
    <t>VH420</t>
  </si>
  <si>
    <t>SVF äggstockscancer - välgrundad misstanke om cancer - remiss bedömd</t>
  </si>
  <si>
    <t>VH422</t>
  </si>
  <si>
    <t>SVF äggstockscancer - kirurgisk åtgärd för diagnostik</t>
  </si>
  <si>
    <t>VH425</t>
  </si>
  <si>
    <t>SVF äggstockscancer - första besök i specialiserad vård</t>
  </si>
  <si>
    <t>VH435</t>
  </si>
  <si>
    <t>SVF äggstockscancer - multidisciplinär konferens</t>
  </si>
  <si>
    <t>VH440</t>
  </si>
  <si>
    <t>SVF äggstockscancer - information om diagnos/utredningsresultat</t>
  </si>
  <si>
    <t>VH443</t>
  </si>
  <si>
    <t>SVF äggstockscancer - behandlingsbeslut efter basutredning</t>
  </si>
  <si>
    <t>VH444</t>
  </si>
  <si>
    <t>SVF äggstockscancer - behandlingsbeslut efter utökad basutredning</t>
  </si>
  <si>
    <t>VH450</t>
  </si>
  <si>
    <t>SVF äggstockscancer - start av första behandling, kirurgi</t>
  </si>
  <si>
    <t>VH452</t>
  </si>
  <si>
    <t>SVF äggstockscancer - start av första behandling, läkemedel</t>
  </si>
  <si>
    <t>VH454</t>
  </si>
  <si>
    <t>SVF äggstockscancer - start av första behandling, strålning</t>
  </si>
  <si>
    <t>VH458</t>
  </si>
  <si>
    <t>SVF äggstockscancer - start av första behandling, palliativ</t>
  </si>
  <si>
    <t>VH459</t>
  </si>
  <si>
    <t>SVF äggstockscancer - start av första behandling, annan</t>
  </si>
  <si>
    <t>VH460</t>
  </si>
  <si>
    <t>SVF äggstockscancer - beslut om exspektans</t>
  </si>
  <si>
    <t>VH470</t>
  </si>
  <si>
    <t>SVF äggstockscancer - avslut av SVF innan start av behandling, kriterier för välgrundad misstanke ej uppfyllda</t>
  </si>
  <si>
    <t>VH472</t>
  </si>
  <si>
    <t>SVF äggstockscancer - avslut av SVF innan start av behandling, annan cancer</t>
  </si>
  <si>
    <t>VH473</t>
  </si>
  <si>
    <t>SVF äggstockscancer - ingen ytterligare åtgärd</t>
  </si>
  <si>
    <t>VH474</t>
  </si>
  <si>
    <t>SVF äggstockscancer - avslut av SVF innan start av behandling, andra medicinska skäl</t>
  </si>
  <si>
    <t>VH476</t>
  </si>
  <si>
    <t>SVF äggstockscancer - avslut av SVF innan start av behandling, patientens val</t>
  </si>
  <si>
    <t>VH478</t>
  </si>
  <si>
    <t>SVF äggstockscancer - avslut av SVF innan start av behandling, misstanke om cancer avskrivs</t>
  </si>
  <si>
    <t>VH490</t>
  </si>
  <si>
    <t>SVF äggstockscancer - överflyttad till annat landsting/annan region</t>
  </si>
  <si>
    <t>VH491</t>
  </si>
  <si>
    <t>SVF äggstockscancer - mottagen från annat landsting/annan region</t>
  </si>
  <si>
    <t>VJ005</t>
  </si>
  <si>
    <t>SVF peniscancer - remissbeslut vid misstanke om cancer</t>
  </si>
  <si>
    <t>VJ010</t>
  </si>
  <si>
    <t>SVF peniscancer - beslut välgrundad misstanke om cancer</t>
  </si>
  <si>
    <t>VJ015</t>
  </si>
  <si>
    <t>SVF peniscancer - välgrundad misstanke om cancer - remiss mottagen</t>
  </si>
  <si>
    <t>VJ020</t>
  </si>
  <si>
    <t>SVF peniscancer - välgrundad misstanke om cancer - remiss bedömd</t>
  </si>
  <si>
    <t>VJ022</t>
  </si>
  <si>
    <t>SVF peniscancer - kirurgisk åtgärd för diagnostik</t>
  </si>
  <si>
    <t>VJ025</t>
  </si>
  <si>
    <t>SVF peniscancer - första besök i specialiserad vård</t>
  </si>
  <si>
    <t>VJ035</t>
  </si>
  <si>
    <t>SVF peniscancer - multidisciplinär konferens</t>
  </si>
  <si>
    <t>VJ040</t>
  </si>
  <si>
    <t>SVF peniscancer - information om diagnos/utredningsresultat</t>
  </si>
  <si>
    <t>VJ043</t>
  </si>
  <si>
    <t>SVF peniscancer - behandlingsbeslut efter basutredning</t>
  </si>
  <si>
    <t>VJ044</t>
  </si>
  <si>
    <t>SVF peniscancer - behandlingsbeslut efter utökad basutredning</t>
  </si>
  <si>
    <t>VJ050</t>
  </si>
  <si>
    <t>SVF peniscancer - start av första behandling, kirurgi</t>
  </si>
  <si>
    <t>VJ052</t>
  </si>
  <si>
    <t>SVF peniscancer - start av första behandling, läkemedel</t>
  </si>
  <si>
    <t>VJ054</t>
  </si>
  <si>
    <t>SVF peniscancer - start av första behandling, strålning</t>
  </si>
  <si>
    <t>VJ058</t>
  </si>
  <si>
    <t>SVF peniscancer - start av första behandling, palliativ</t>
  </si>
  <si>
    <t>VJ059</t>
  </si>
  <si>
    <t>SVF peniscancer - start av första behandling, annan</t>
  </si>
  <si>
    <t>VJ060</t>
  </si>
  <si>
    <t>SVF peniscancer - beslut om exspektans</t>
  </si>
  <si>
    <t>VJ070</t>
  </si>
  <si>
    <t>SVF peniscancer - avslut av SVF innan start av behandling, kriterier för välgrundad misstanke ej uppfyllda</t>
  </si>
  <si>
    <t>VJ072</t>
  </si>
  <si>
    <t>SVF peniscancer - avslut av SVF innan start av behandling, annan cancer</t>
  </si>
  <si>
    <t>VJ073</t>
  </si>
  <si>
    <t>SVF peniscancer - ingen ytterligare åtgärd</t>
  </si>
  <si>
    <t>VJ074</t>
  </si>
  <si>
    <t>SVF peniscancer - avslut av SVF innan start av behandling, andra medicinska skäl</t>
  </si>
  <si>
    <t>VJ076</t>
  </si>
  <si>
    <t>SVF peniscancer - avslut av SVF innan start av behandling, patientens val</t>
  </si>
  <si>
    <t>VJ078</t>
  </si>
  <si>
    <t>SVF peniscancer - avslut av SVF innan start av behandling, misstanke om cancer avskrivs</t>
  </si>
  <si>
    <t>VJ090</t>
  </si>
  <si>
    <t>SVF peniscancer - överflyttad till annat landsting/annan region</t>
  </si>
  <si>
    <t>VJ091</t>
  </si>
  <si>
    <t>SVF peniscancer - mottagen från annat landsting/annan region</t>
  </si>
  <si>
    <t>VJ105</t>
  </si>
  <si>
    <t>SVF prostatacancer - remissbeslut vid misstanke om cancer</t>
  </si>
  <si>
    <t>VJ110</t>
  </si>
  <si>
    <t>SVF prostatacancer - beslut välgrundad misstanke om cancer</t>
  </si>
  <si>
    <t>VJ115</t>
  </si>
  <si>
    <t>SVF prostatacancer - välgrundad misstanke om cancer - remiss mottagen</t>
  </si>
  <si>
    <t>VJ120</t>
  </si>
  <si>
    <t>SVF prostatacancer - välgrundad misstanke om cancer - remiss bedömd</t>
  </si>
  <si>
    <t>VJ122</t>
  </si>
  <si>
    <t>SVF prostatacancer - kirurgisk åtgärd för diagnostik</t>
  </si>
  <si>
    <t>VJ125</t>
  </si>
  <si>
    <t>SVF prostatacancer - första besök i specialiserad vård</t>
  </si>
  <si>
    <t>VJ135</t>
  </si>
  <si>
    <t>SVF prostatacancer - multidisciplinär konferens</t>
  </si>
  <si>
    <t>VJ140</t>
  </si>
  <si>
    <t>SVF prostatacancer - information om diagnos/utredningsresultat</t>
  </si>
  <si>
    <t>VJ143</t>
  </si>
  <si>
    <t>SVF prostatacancer - behandlingsbeslut efter basutredning</t>
  </si>
  <si>
    <t>VJ144</t>
  </si>
  <si>
    <t>SVF prostatacancer - behandlingsbeslut efter utökad basutredning</t>
  </si>
  <si>
    <t>VJ150</t>
  </si>
  <si>
    <t>SVF prostatacancer - start av första behandling, kirurgi</t>
  </si>
  <si>
    <t>VJ152</t>
  </si>
  <si>
    <t>SVF prostatacancer - start av första behandling, läkemedel</t>
  </si>
  <si>
    <t>VJ154</t>
  </si>
  <si>
    <t>SVF prostatacancer - start av första behandling, strålning</t>
  </si>
  <si>
    <t>VJ158</t>
  </si>
  <si>
    <t>SVF prostatacancer - start av första behandling, palliativ</t>
  </si>
  <si>
    <t>VJ159</t>
  </si>
  <si>
    <t>SVF prostatacancer - start av första behandling, annan</t>
  </si>
  <si>
    <t>VJ160</t>
  </si>
  <si>
    <t>SVF prostatacancer - beslut om exspektans</t>
  </si>
  <si>
    <t>VJ170</t>
  </si>
  <si>
    <t>SVF prostatacancer - avslut av SVF innan start av behandling, kriterier för välgrundad misstanke ej uppfyllda</t>
  </si>
  <si>
    <t>VJ172</t>
  </si>
  <si>
    <t>SVF prostatacancer - avslut av SVF innan start av behandling, annan cancer</t>
  </si>
  <si>
    <t>VJ173</t>
  </si>
  <si>
    <t>SVF prostatacancer - ingen ytterligare åtgärd</t>
  </si>
  <si>
    <t>VJ174</t>
  </si>
  <si>
    <t>SVF prostatacancer - avslut av SVF innan start av behandling, andra medicinska skäl</t>
  </si>
  <si>
    <t>VJ176</t>
  </si>
  <si>
    <t>SVF prostatacancer - avslut av SVF innan start av behandling, patientens val</t>
  </si>
  <si>
    <t>VJ178</t>
  </si>
  <si>
    <t>SVF prostatacancer - avslut av SVF innan start av behandling, misstanke om cancer avskrivs</t>
  </si>
  <si>
    <t>VJ190</t>
  </si>
  <si>
    <t>SVF prostatacancer - överflyttad till annat landsting/annan region</t>
  </si>
  <si>
    <t>VJ191</t>
  </si>
  <si>
    <t>SVF prostatacancer - mottagen från annat landsting/annan region</t>
  </si>
  <si>
    <t>VJ205</t>
  </si>
  <si>
    <t>SVF testikelcancer - remissbeslut vid misstanke om cancer</t>
  </si>
  <si>
    <t>VJ210</t>
  </si>
  <si>
    <t>SVF testikelcancer - beslut välgrundad misstanke om cancer</t>
  </si>
  <si>
    <t>VJ215</t>
  </si>
  <si>
    <t>SVF testikelcancer - välgrundad misstanke om cancer - remiss mottagen</t>
  </si>
  <si>
    <t>VJ220</t>
  </si>
  <si>
    <t>SVF testikelcancer - välgrundad misstanke om cancer - remiss bedömd</t>
  </si>
  <si>
    <t>VJ222</t>
  </si>
  <si>
    <t>SVF testikelcancer - kirurgisk åtgärd för diagnostik</t>
  </si>
  <si>
    <t>VJ225</t>
  </si>
  <si>
    <t>SVF testikelcancer - första besök i specialiserad vård</t>
  </si>
  <si>
    <t>VJ235</t>
  </si>
  <si>
    <t>SVF testikelcancer - multidisciplinär konferens</t>
  </si>
  <si>
    <t>VJ240</t>
  </si>
  <si>
    <t>SVF testikelcancer - information om diagnos/utredningsresultat</t>
  </si>
  <si>
    <t>VJ243</t>
  </si>
  <si>
    <t>SVF testikelcancer - behandlingsbeslut efter basutredning</t>
  </si>
  <si>
    <t>VJ244</t>
  </si>
  <si>
    <t>SVF testikelcancer - behandlingsbeslut efter utökad basutredning</t>
  </si>
  <si>
    <t>VJ250</t>
  </si>
  <si>
    <t>SVF testikelcancer - start av första behandling, kirurgi</t>
  </si>
  <si>
    <t>VJ252</t>
  </si>
  <si>
    <t>SVF testikelcancer - start av första behandling, läkemedel</t>
  </si>
  <si>
    <t>VJ254</t>
  </si>
  <si>
    <t>SVF testikelcancer - start av första behandling, strålning</t>
  </si>
  <si>
    <t>VJ258</t>
  </si>
  <si>
    <t>SVF testikelcancer - start av första behandling, palliativ</t>
  </si>
  <si>
    <t>VJ259</t>
  </si>
  <si>
    <t>SVF testikelcancer - start av första behandling, annan</t>
  </si>
  <si>
    <t>VJ260</t>
  </si>
  <si>
    <t>SVF testikelcancer - beslut om exspektans</t>
  </si>
  <si>
    <t>VJ270</t>
  </si>
  <si>
    <t>SVF testikelcancer - avslut av SVF innan start av behandling, kriterier för välgrundad misstanke ej uppfyllda</t>
  </si>
  <si>
    <t>VJ272</t>
  </si>
  <si>
    <t>SVF testikelcancer - avslut av SVF innan start av behandling, annan cancer</t>
  </si>
  <si>
    <t>VJ273</t>
  </si>
  <si>
    <t>SVF testikelcancer - ingen ytterligare åtgärd</t>
  </si>
  <si>
    <t>VJ274</t>
  </si>
  <si>
    <t>SVF testikelcancer - avslut av SVF innan start av behandling, andra medicinska skäl</t>
  </si>
  <si>
    <t>VJ276</t>
  </si>
  <si>
    <t>SVF testikelcancer - avslut av SVF innan start av behandling, patientens val</t>
  </si>
  <si>
    <t>VJ278</t>
  </si>
  <si>
    <t>SVF testikelcancer - avslut av SVF innan start av behandling, misstanke om cancer avskrivs</t>
  </si>
  <si>
    <t>VJ290</t>
  </si>
  <si>
    <t>SVF testikelcancer - överflyttad till annat landsting/annan region</t>
  </si>
  <si>
    <t>VJ291</t>
  </si>
  <si>
    <t>SVF testikelcancer - mottagen från annat landsting/annan region</t>
  </si>
  <si>
    <t>VK005</t>
  </si>
  <si>
    <t>SVF njurcancer - remissbeslut vid misstanke om cancer</t>
  </si>
  <si>
    <t>VK010</t>
  </si>
  <si>
    <t>SVF njurcancer - beslut välgrundad misstanke om cancer</t>
  </si>
  <si>
    <t>VK015</t>
  </si>
  <si>
    <t>SVF njurcancer - välgrundad misstanke om cancer - remiss mottagen</t>
  </si>
  <si>
    <t>VK020</t>
  </si>
  <si>
    <t>SVF njurcancer - välgrundad misstanke om cancer - remiss bedömd</t>
  </si>
  <si>
    <t>VK022</t>
  </si>
  <si>
    <t>SVF njurcancer - kirurgisk åtgärd för diagnostik</t>
  </si>
  <si>
    <t>VK025</t>
  </si>
  <si>
    <t>SVF njurcancer - första besök i specialiserad vård</t>
  </si>
  <si>
    <t>VK035</t>
  </si>
  <si>
    <t>SVF njurcancer - multidisciplinär konferens</t>
  </si>
  <si>
    <t>VK040</t>
  </si>
  <si>
    <t>SVF njurcancer - information om diagnos/utredningsresultat</t>
  </si>
  <si>
    <t>VK043</t>
  </si>
  <si>
    <t>SVF njurcancer - behandlingsbeslut efter basutredning</t>
  </si>
  <si>
    <t>VK044</t>
  </si>
  <si>
    <t>SVF njurcancer - behandlingsbeslut efter utökad basutredning</t>
  </si>
  <si>
    <t>VK050</t>
  </si>
  <si>
    <t>SVF njurcancer - start av första behandling, kirurgi</t>
  </si>
  <si>
    <t>VK052</t>
  </si>
  <si>
    <t>SVF njurcancer - start av första behandling, läkemedel</t>
  </si>
  <si>
    <t>VK054</t>
  </si>
  <si>
    <t>SVF njurcancer - start av första behandling, strålning</t>
  </si>
  <si>
    <t>VK058</t>
  </si>
  <si>
    <t>SVF njurcancer - start av första behandling, palliativ</t>
  </si>
  <si>
    <t>VK059</t>
  </si>
  <si>
    <t>SVF njurcancer - start av första behandling, annan</t>
  </si>
  <si>
    <t>VK060</t>
  </si>
  <si>
    <t>SVF njurcancer - beslut om exspektans</t>
  </si>
  <si>
    <t>VK070</t>
  </si>
  <si>
    <t>SVF njurcancer - avslut av SVF innan start av behandling, kriterier för välgrundad misstanke ej uppfyllda</t>
  </si>
  <si>
    <t>VK072</t>
  </si>
  <si>
    <t>SVF njurcancer - avslut av SVF innan start av behandling, annan cancer</t>
  </si>
  <si>
    <t>VK073</t>
  </si>
  <si>
    <t>SVF njurcancer - ingen ytterligare åtgärd</t>
  </si>
  <si>
    <t>VK074</t>
  </si>
  <si>
    <t>SVF njurcancer - avslut av SVF innan start av behandling, andra medicinska skäl</t>
  </si>
  <si>
    <t>VK076</t>
  </si>
  <si>
    <t>SVF njurcancer - avslut av SVF innan start av behandling, patientens val</t>
  </si>
  <si>
    <t>VK078</t>
  </si>
  <si>
    <t>SVF njurcancer - avslut av SVF innan start av behandling, misstanke om cancer avskrivs</t>
  </si>
  <si>
    <t>VK090</t>
  </si>
  <si>
    <t>SVF njurcancer - överflyttad till annat landsting/annan region</t>
  </si>
  <si>
    <t>VK091</t>
  </si>
  <si>
    <t>SVF njurcancer - mottagen från annat landsting/annan region</t>
  </si>
  <si>
    <t>VK105</t>
  </si>
  <si>
    <t>SVF cancer i urinblåsan och urinvägarna - remissbeslut vid misstanke om cancer</t>
  </si>
  <si>
    <t>VK110</t>
  </si>
  <si>
    <t>SVF cancer i urinblåsan och urinvägarna - beslut välgrundad misstanke om cancer</t>
  </si>
  <si>
    <t>VK115</t>
  </si>
  <si>
    <t>SVF cancer i urinblåsan och urinvägarna - välgrundad misstanke om cancer - remiss mottagen</t>
  </si>
  <si>
    <t>VK120</t>
  </si>
  <si>
    <t>SVF cancer i urinblåsan och urinvägarna - välgrundad misstanke om cancer - remiss bedömd</t>
  </si>
  <si>
    <t>VK122</t>
  </si>
  <si>
    <t>SVF cancer i urinblåsan och urinvägarna - kirurgisk åtgärd för diagnostik</t>
  </si>
  <si>
    <t>VK125</t>
  </si>
  <si>
    <t>SVF cancer i urinblåsan och urinvägarna - första besök i specialiserad vård</t>
  </si>
  <si>
    <t>VK135</t>
  </si>
  <si>
    <t>SVF cancer i urinblåsan och urinvägarna - multidisciplinär konferens</t>
  </si>
  <si>
    <t>VK140</t>
  </si>
  <si>
    <t>SVF cancer i urinblåsan och urinvägarna - information om diagnos/utredningsresultat</t>
  </si>
  <si>
    <t>VK143</t>
  </si>
  <si>
    <t>SVF cancer i urinblåsan och urinvägarna - behandlingsbeslut efter basutredning</t>
  </si>
  <si>
    <t>VK144</t>
  </si>
  <si>
    <t>SVF cancer i urinblåsan och urinvägarna - behandlingsbeslut efter utökad basutredning</t>
  </si>
  <si>
    <t>VK150</t>
  </si>
  <si>
    <t>SVF cancer i urinblåsan och urinvägarna - start av första behandling, kirurgi</t>
  </si>
  <si>
    <t>VK152</t>
  </si>
  <si>
    <t>SVF cancer i urinblåsan och urinvägarna - start av första behandling, läkemedel</t>
  </si>
  <si>
    <t>VK154</t>
  </si>
  <si>
    <t>SVF cancer i urinblåsan och urinvägarna - start av första behandling, strålning</t>
  </si>
  <si>
    <t>VK158</t>
  </si>
  <si>
    <t>SVF cancer i urinblåsan och urinvägarna - start av första behandling, palliativ</t>
  </si>
  <si>
    <t>VK159</t>
  </si>
  <si>
    <t>SVF cancer i urinblåsan och urinvägarna - start av första behandling, annan</t>
  </si>
  <si>
    <t>VK160</t>
  </si>
  <si>
    <t>SVF cancer i urinblåsan och urinvägarna - beslut om exspektans</t>
  </si>
  <si>
    <t>VK170</t>
  </si>
  <si>
    <t>SVF cancer i urinblåsan och urinvägarna - avslut av SVF innan start av behandling, kriterier för välgrundad misstanke ej uppfyllda</t>
  </si>
  <si>
    <t>VK172</t>
  </si>
  <si>
    <t>SVF cancer i urinblåsan och urinvägarna - avslut av SVF innan start av behandling, annan cancer</t>
  </si>
  <si>
    <t>VK173</t>
  </si>
  <si>
    <t>SVF cancer i urinblåsan och urinvägarna - ingen ytterligare åtgärd</t>
  </si>
  <si>
    <t>VK174</t>
  </si>
  <si>
    <t>SVF cancer i urinblåsan och urinvägarna - avslut av SVF innan start av behandling, andra medicinska skäl</t>
  </si>
  <si>
    <t>VK176</t>
  </si>
  <si>
    <t>SVF cancer i urinblåsan och urinvägarna - avslut av SVF innan start av behandling, patientens val</t>
  </si>
  <si>
    <t>VK178</t>
  </si>
  <si>
    <t>SVF cancer i urinblåsan och urinvägarna - avslut av SVF innan start av behandling, misstanke om cancer avskrivs</t>
  </si>
  <si>
    <t>VK190</t>
  </si>
  <si>
    <t>SVF cancer i urinblåsan och urinvägarna - överflyttad till annat landsting/annan region</t>
  </si>
  <si>
    <t>VK191</t>
  </si>
  <si>
    <t>SVF cancer i urinblåsan och urinvägarna - mottagen från annat landsting/annan region</t>
  </si>
  <si>
    <t>VL205</t>
  </si>
  <si>
    <t>SVF hjärntumör - remissbeslut vid misstanke om cancer</t>
  </si>
  <si>
    <t>VL210</t>
  </si>
  <si>
    <t>SVF hjärntumör - beslut välgrundad misstanke om cancer</t>
  </si>
  <si>
    <t>VL215</t>
  </si>
  <si>
    <t>SVF hjärntumör - välgrundad misstanke om cancer - remiss mottagen</t>
  </si>
  <si>
    <t>VL220</t>
  </si>
  <si>
    <t>SVF hjärntumör - välgrundad misstanke om cancer - remiss bedömd</t>
  </si>
  <si>
    <t>VL222</t>
  </si>
  <si>
    <t>SVF hjärntumör - kirurgisk åtgärd för diagnostik</t>
  </si>
  <si>
    <t>VL225</t>
  </si>
  <si>
    <t>SVF hjärntumör - första besök i specialiserad vård</t>
  </si>
  <si>
    <t>VL235</t>
  </si>
  <si>
    <t>SVF hjärntumör - multidisciplinär konferens</t>
  </si>
  <si>
    <t>VL240</t>
  </si>
  <si>
    <t>SVF hjärntumör - information om diagnos/utredningsresultat</t>
  </si>
  <si>
    <t>VL243</t>
  </si>
  <si>
    <t>SVF hjärntumör - behandlingsbeslut efter basutredning</t>
  </si>
  <si>
    <t>VL244</t>
  </si>
  <si>
    <t>SVF hjärntumör - behandlingsbeslut efter utökad basutredning</t>
  </si>
  <si>
    <t>VL250</t>
  </si>
  <si>
    <t>SVF hjärntumör - start av första behandling, kirurgi</t>
  </si>
  <si>
    <t>VL252</t>
  </si>
  <si>
    <t>SVF hjärntumör - start av första behandling, läkemedel</t>
  </si>
  <si>
    <t>VL254</t>
  </si>
  <si>
    <t>SVF hjärntumör - start av första behandling, strålning</t>
  </si>
  <si>
    <t>VL258</t>
  </si>
  <si>
    <t>SVF hjärntumör - start av första behandling, palliativ</t>
  </si>
  <si>
    <t>VL259</t>
  </si>
  <si>
    <t>SVF hjärntumör - start av första behandling, annan</t>
  </si>
  <si>
    <t>VL260</t>
  </si>
  <si>
    <t>SVF hjärntumör - beslut om exspektans</t>
  </si>
  <si>
    <t>VL270</t>
  </si>
  <si>
    <t>SVF hjärntumör - avslut av SVF innan start av behandling, kriterier för välgrundad misstanke ej uppfyllda</t>
  </si>
  <si>
    <t>VL272</t>
  </si>
  <si>
    <t>SVF hjärntumör - avslut av SVF innan start av behandling, annan cancer</t>
  </si>
  <si>
    <t>VL273</t>
  </si>
  <si>
    <t>SVF hjärntumör - ingen ytterligare åtgärd</t>
  </si>
  <si>
    <t>VL274</t>
  </si>
  <si>
    <t>SVF hjärntumör - avslut av SVF innan start av behandling, andra medicinska skäl</t>
  </si>
  <si>
    <t>VL276</t>
  </si>
  <si>
    <t>SVF hjärntumör - avslut av SVF innan start av behandling, patientens val</t>
  </si>
  <si>
    <t>VL278</t>
  </si>
  <si>
    <t>SVF hjärntumör - avslut av SVF innan start av behandling, misstanke om cancer avskrivs</t>
  </si>
  <si>
    <t>VL290</t>
  </si>
  <si>
    <t>SVF hjärntumör - överflyttad till annat landsting/annan region</t>
  </si>
  <si>
    <t>VL291</t>
  </si>
  <si>
    <t>SVF hjärntumör - mottagen från annat landsting/annan region</t>
  </si>
  <si>
    <t>VM005</t>
  </si>
  <si>
    <t>SVF sköldkörtelcancer - remissbeslut vid misstanke om cancer</t>
  </si>
  <si>
    <t>VM010</t>
  </si>
  <si>
    <t>SVF sköldkörtelcancer - beslut välgrundad misstanke om cancer</t>
  </si>
  <si>
    <t>VM015</t>
  </si>
  <si>
    <t>SVF sköldkörtelcancer - välgrundad misstanke om cancer - remiss mottagen</t>
  </si>
  <si>
    <t>VM020</t>
  </si>
  <si>
    <t>SVF sköldkörtelcancer - välgrundad misstanke om cancer - remiss bedömd</t>
  </si>
  <si>
    <t>VM022</t>
  </si>
  <si>
    <t>SVF sköldkörtelcancer - kirurgisk åtgärd för diagnostik</t>
  </si>
  <si>
    <t>VM025</t>
  </si>
  <si>
    <t>SVF sköldkörtelcancer - första besök i specialiserad vård</t>
  </si>
  <si>
    <t>VM035</t>
  </si>
  <si>
    <t>SVF sköldkörtelcancer - multidisciplinär konferens</t>
  </si>
  <si>
    <t>VM040</t>
  </si>
  <si>
    <t>SVF sköldkörtelcancer - information om diagnos/utredningsresultat</t>
  </si>
  <si>
    <t>VM043</t>
  </si>
  <si>
    <t>SVF sköldkörtelcancer - behandlingsbeslut efter basutredning</t>
  </si>
  <si>
    <t>VM044</t>
  </si>
  <si>
    <t>SVF sköldkörtelcancer - behandlingsbeslut efter utökad basutredning</t>
  </si>
  <si>
    <t>VM050</t>
  </si>
  <si>
    <t>SVF sköldkörtelcancer - start av första behandling, kirurgi</t>
  </si>
  <si>
    <t>VM052</t>
  </si>
  <si>
    <t>SVF sköldkörtelcancer - start av första behandling, läkemedel</t>
  </si>
  <si>
    <t>VM054</t>
  </si>
  <si>
    <t>SVF sköldkörtelcancer - start av första behandling, strålning</t>
  </si>
  <si>
    <t>VM058</t>
  </si>
  <si>
    <t>SVF sköldkörtelcancer - start av första behandling, palliativ</t>
  </si>
  <si>
    <t>VM059</t>
  </si>
  <si>
    <t>SVF sköldkörtelcancer - start av första behandling, annan</t>
  </si>
  <si>
    <t>VM060</t>
  </si>
  <si>
    <t>SVF sköldkörtelcancer - beslut om exspektans</t>
  </si>
  <si>
    <t>VM070</t>
  </si>
  <si>
    <t>SVF sköldkörtelcancer - avslut av SVF innan start av behandling, kriterier för välgrundad misstanke ej uppfyllda</t>
  </si>
  <si>
    <t>VM072</t>
  </si>
  <si>
    <t>SVF sköldkörtelcancer - avslut av SVF innan start av behandling, annan cancer</t>
  </si>
  <si>
    <t>VM073</t>
  </si>
  <si>
    <t>SVF sköldkörtelcancer - ingen ytterligare åtgärd</t>
  </si>
  <si>
    <t>VM074</t>
  </si>
  <si>
    <t>SVF sköldkörtelcancer - avslut av SVF innan start av behandling, andra medicinska skäl</t>
  </si>
  <si>
    <t>VM076</t>
  </si>
  <si>
    <t>SVF sköldkörtelcancer - avslut av SVF innan start av behandling, patientens val</t>
  </si>
  <si>
    <t>VM078</t>
  </si>
  <si>
    <t>SVF sköldkörtelcancer - avslut av SVF innan start av behandling, misstanke om cancer avskrivs</t>
  </si>
  <si>
    <t>VM090</t>
  </si>
  <si>
    <t>SVF sköldkörtelcancer - överflyttad till annat landsting/annan region</t>
  </si>
  <si>
    <t>VM091</t>
  </si>
  <si>
    <t>SVF sköldkörtelcancer - mottagen från annat landsting/annan region</t>
  </si>
  <si>
    <t>VN005</t>
  </si>
  <si>
    <t>SVF lymfom - remissbeslut vid misstanke om cancer</t>
  </si>
  <si>
    <t>VN010</t>
  </si>
  <si>
    <t>SVF lymfom - beslut välgrundad misstanke om cancer</t>
  </si>
  <si>
    <t>VN015</t>
  </si>
  <si>
    <t>SVF lymfom - välgrundad misstanke om cancer - remiss mottagen</t>
  </si>
  <si>
    <t>VN020</t>
  </si>
  <si>
    <t>SVF lymfom - välgrundad misstanke om cancer - remiss bedömd</t>
  </si>
  <si>
    <t>VN022</t>
  </si>
  <si>
    <t>SVF lymfom - kirurgisk åtgärd för diagnostik</t>
  </si>
  <si>
    <t>VN025</t>
  </si>
  <si>
    <t>SVF lymfom - första besök i specialiserad vård</t>
  </si>
  <si>
    <t>VN035</t>
  </si>
  <si>
    <t>SVF lymfom - multidisciplinär konferens</t>
  </si>
  <si>
    <t>VN040</t>
  </si>
  <si>
    <t>SVF lymfom - information om diagnos/utredningsresultat</t>
  </si>
  <si>
    <t>VN043</t>
  </si>
  <si>
    <t>SVF lymfom - behandlingsbeslut efter basutredning</t>
  </si>
  <si>
    <t>VN044</t>
  </si>
  <si>
    <t>SVF lymfom - behandlingsbeslut efter utökad basutredning</t>
  </si>
  <si>
    <t>VN050</t>
  </si>
  <si>
    <t>SVF lymfom - start av första behandling, kirurgi</t>
  </si>
  <si>
    <t>VN052</t>
  </si>
  <si>
    <t>SVF lymfom - start av första behandling, läkemedel</t>
  </si>
  <si>
    <t>VN054</t>
  </si>
  <si>
    <t>SVF lymfom - start av första behandling, strålning</t>
  </si>
  <si>
    <t>VN058</t>
  </si>
  <si>
    <t>SVF lymfom - start av första behandling, palliativ</t>
  </si>
  <si>
    <t>VN059</t>
  </si>
  <si>
    <t>SVF lymfom - start av första behandling, annan</t>
  </si>
  <si>
    <t>VN060</t>
  </si>
  <si>
    <t>SVF lymfom - beslut om exspektans</t>
  </si>
  <si>
    <t>VN070</t>
  </si>
  <si>
    <t>SVF lymfom - avslut av SVF innan start av behandling, kriterier för välgrundad misstanke ej uppfyllda</t>
  </si>
  <si>
    <t>VN072</t>
  </si>
  <si>
    <t>SVF lymfom - avslut av SVF innan start av behandling, annan cancer</t>
  </si>
  <si>
    <t>VN073</t>
  </si>
  <si>
    <t>SVF lymfom - ingen ytterligare åtgärd</t>
  </si>
  <si>
    <t>VN074</t>
  </si>
  <si>
    <t>SVF lymfom - avslut av SVF innan start av behandling, andra medicinska skäl</t>
  </si>
  <si>
    <t>VN076</t>
  </si>
  <si>
    <t>SVF lymfom - avslut av SVF innan start av behandling, patientens val</t>
  </si>
  <si>
    <t>VN078</t>
  </si>
  <si>
    <t>SVF lymfom - avslut av SVF innan start av behandling, misstanke om cancer avskrivs</t>
  </si>
  <si>
    <t>VN090</t>
  </si>
  <si>
    <t>SVF lymfom - överflyttad till annat landsting/annan region</t>
  </si>
  <si>
    <t>VN091</t>
  </si>
  <si>
    <t>SVF lymfom - mottagen från annat landsting/annan region</t>
  </si>
  <si>
    <t>VN205</t>
  </si>
  <si>
    <t>SVF myelom - remissbeslut vid misstanke om cancer</t>
  </si>
  <si>
    <t>VN210</t>
  </si>
  <si>
    <t>SVF myelom - beslut välgrundad misstanke om cancer</t>
  </si>
  <si>
    <t>VN215</t>
  </si>
  <si>
    <t>SVF myelom - välgrundad misstanke om cancer - remiss mottagen</t>
  </si>
  <si>
    <t>VN220</t>
  </si>
  <si>
    <t>SVF myelom - välgrundad misstanke om cancer - remiss bedömd</t>
  </si>
  <si>
    <t>VN222</t>
  </si>
  <si>
    <t>SVF myelom - kirurgisk åtgärd för diagnostik</t>
  </si>
  <si>
    <t>VN225</t>
  </si>
  <si>
    <t>SVF myelom - första besök i specialiserad vård</t>
  </si>
  <si>
    <t>VN235</t>
  </si>
  <si>
    <t>SVF myelom - multidisciplinär konferens</t>
  </si>
  <si>
    <t>VN240</t>
  </si>
  <si>
    <t>SVF myelom - information om diagnos/utredningsresultat</t>
  </si>
  <si>
    <t>VN243</t>
  </si>
  <si>
    <t>SVF myelom - behandlingsbeslut efter basutredning</t>
  </si>
  <si>
    <t>VN244</t>
  </si>
  <si>
    <t>SVF myelom - behandlingsbeslut efter utökad basutredning</t>
  </si>
  <si>
    <t>VN250</t>
  </si>
  <si>
    <t>SVF myelom - start av första behandling, kirurgi</t>
  </si>
  <si>
    <t>VN252</t>
  </si>
  <si>
    <t>SVF myelom - start av första behandling, läkemedel</t>
  </si>
  <si>
    <t>VN254</t>
  </si>
  <si>
    <t>SVF myelom - start av första behandling, strålning</t>
  </si>
  <si>
    <t>VN258</t>
  </si>
  <si>
    <t>SVF myelom - start av första behandling, palliativ</t>
  </si>
  <si>
    <t>VN259</t>
  </si>
  <si>
    <t>SVF myelom - start av första behandling, annan</t>
  </si>
  <si>
    <t>VN260</t>
  </si>
  <si>
    <t>SVF myelom - beslut om exspektans</t>
  </si>
  <si>
    <t>VN270</t>
  </si>
  <si>
    <t>SVF myelom - avslut av SVF innan start av behandling, kriterier för välgrundad misstanke ej uppfyllda</t>
  </si>
  <si>
    <t>VN272</t>
  </si>
  <si>
    <t>SVF myelom - avslut av SVF innan start av behandling, annan cancer</t>
  </si>
  <si>
    <t>VN273</t>
  </si>
  <si>
    <t>SVF myelom - ingen ytterligare åtgärd</t>
  </si>
  <si>
    <t>VN274</t>
  </si>
  <si>
    <t>SVF myelom - avslut av SVF innan start av behandling, andra medicinska skäl</t>
  </si>
  <si>
    <t>VN276</t>
  </si>
  <si>
    <t>SVF myelom - avslut av SVF innan start av behandling, patientens val</t>
  </si>
  <si>
    <t>VN278</t>
  </si>
  <si>
    <t>SVF myelom - avslut av SVF innan start av behandling, misstanke om cancer avskrivs</t>
  </si>
  <si>
    <t>VN290</t>
  </si>
  <si>
    <t>SVF myelom - överflyttad till annat landsting/annan region</t>
  </si>
  <si>
    <t>VN291</t>
  </si>
  <si>
    <t>SVF myelom - mottagen från annat landsting/annan region</t>
  </si>
  <si>
    <t>VN405</t>
  </si>
  <si>
    <t>SVF akut lymfatisk leukemi - remissbeslut vid misstanke om cancer</t>
  </si>
  <si>
    <t>VN410</t>
  </si>
  <si>
    <t>SVF akut lymfatisk leukemi - beslut välgrundad misstanke om cancer</t>
  </si>
  <si>
    <t>VN415</t>
  </si>
  <si>
    <t>SVF akut lymfatisk leukemi - välgrundad misstanke om cancer - remiss mottagen</t>
  </si>
  <si>
    <t>VN420</t>
  </si>
  <si>
    <t>SVF akut lymfatisk leukemi - välgrundad misstanke om cancer - remiss bedömd</t>
  </si>
  <si>
    <t>VN422</t>
  </si>
  <si>
    <t>SVF akut lymfatisk leukemi - kirurgisk åtgärd för diagnostik</t>
  </si>
  <si>
    <t>VN425</t>
  </si>
  <si>
    <t>SVF akut lymfatisk leukemi - första besök i specialiserad vård</t>
  </si>
  <si>
    <t>VN435</t>
  </si>
  <si>
    <t>SVF akut lymfatisk leukemi - multidisciplinär konferens</t>
  </si>
  <si>
    <t>VN440</t>
  </si>
  <si>
    <t>SVF akut lymfatisk leukemi - information om diagnos/utredningsresultat</t>
  </si>
  <si>
    <t>VN443</t>
  </si>
  <si>
    <t>SVF akut lymfatisk leukemi - behandlingsbeslut efter basutredning</t>
  </si>
  <si>
    <t>VN444</t>
  </si>
  <si>
    <t>SVF akut lymfatisk leukemi - behandlingsbeslut efter utökad basutredning</t>
  </si>
  <si>
    <t>VN450</t>
  </si>
  <si>
    <t>SVF akut lymfatisk leukemi - start av första behandling, kirurgi</t>
  </si>
  <si>
    <t>VN452</t>
  </si>
  <si>
    <t>SVF akut lymfatisk leukemi - start av första behandling, läkemedel</t>
  </si>
  <si>
    <t>VN454</t>
  </si>
  <si>
    <t>SVF akut lymfatisk leukemi - start av första behandling, strålning</t>
  </si>
  <si>
    <t>VN458</t>
  </si>
  <si>
    <t>SVF akut lymfatisk leukemi - start av första behandling, palliativ</t>
  </si>
  <si>
    <t>VN459</t>
  </si>
  <si>
    <t>SVF akut lymfatisk leukemi - start av första behandling, annan</t>
  </si>
  <si>
    <t>VN460</t>
  </si>
  <si>
    <t>SVF akut lymfatisk leukemi - beslut om exspektans</t>
  </si>
  <si>
    <t>VN470</t>
  </si>
  <si>
    <t>SVF akut lymfatisk leukemi - avslut av SVF innan start av behandling, kriterier för välgrundad misstanke ej uppfyllda</t>
  </si>
  <si>
    <t>VN472</t>
  </si>
  <si>
    <t>SVF akut lymfatisk leukemi - avslut av SVF innan start av behandling, annan cancer</t>
  </si>
  <si>
    <t>VN473</t>
  </si>
  <si>
    <t>SVF akut lymfatisk leukemi - ingen ytterligare åtgärd</t>
  </si>
  <si>
    <t>VN474</t>
  </si>
  <si>
    <t>SVF akut lymfatisk leukemi - avslut av SVF innan start av behandling, andra medicinska skäl</t>
  </si>
  <si>
    <t>VN476</t>
  </si>
  <si>
    <t>SVF akut lymfatisk leukemi - avslut av SVF innan start av behandling, patientens val</t>
  </si>
  <si>
    <t>VN478</t>
  </si>
  <si>
    <t>SVF akut lymfatisk leukemi - avslut av SVF innan start av behandling, misstanke om cancer avskrivs</t>
  </si>
  <si>
    <t>VN490</t>
  </si>
  <si>
    <t>SVF akut lymfatisk leukemi - överflyttad till annat landsting/annan region</t>
  </si>
  <si>
    <t>VN491</t>
  </si>
  <si>
    <t>SVF akut lymfatisk leukemi - mottagen från annat landsting/annan region</t>
  </si>
  <si>
    <t>VN505</t>
  </si>
  <si>
    <t>SVF kronisk lymfatisk leukemi - remissbeslut vid misstanke om cancer</t>
  </si>
  <si>
    <t>VN510</t>
  </si>
  <si>
    <t>SVF kronisk lymfatisk leukemi - beslut välgrundad misstanke om cancer</t>
  </si>
  <si>
    <t>VN515</t>
  </si>
  <si>
    <t>SVF kronisk lymfatisk leukemi - välgrundad misstanke om cancer - remiss mottagen</t>
  </si>
  <si>
    <t>VN520</t>
  </si>
  <si>
    <t>SVF kronisk lymfatisk leukemi - välgrundad misstanke om cancer - remiss bedömd</t>
  </si>
  <si>
    <t>VN522</t>
  </si>
  <si>
    <t>SVF kronisk lymfatisk leukemi - kirurgisk åtgärd för diagnostik</t>
  </si>
  <si>
    <t>VN525</t>
  </si>
  <si>
    <t>SVF kronisk lymfatisk leukemi - första besök i specialiserad vård</t>
  </si>
  <si>
    <t>VN535</t>
  </si>
  <si>
    <t>SVF kronisk lymfatisk leukemi - multidisciplinär konferens</t>
  </si>
  <si>
    <t>VN540</t>
  </si>
  <si>
    <t>SVF kronisk lymfatisk leukemi - information om diagnos/utredningsresultat</t>
  </si>
  <si>
    <t>VN543</t>
  </si>
  <si>
    <t>SVF kronisk lymfatisk leukemi - behandlingsbeslut efter basutredning</t>
  </si>
  <si>
    <t>VN544</t>
  </si>
  <si>
    <t>SVF kronisk lymfatisk leukemi - behandlingsbeslut efter utökad basutredning</t>
  </si>
  <si>
    <t>VN550</t>
  </si>
  <si>
    <t>SVF kronisk lymfatisk leukemi - start av första behandling, kirurgi</t>
  </si>
  <si>
    <t>VN552</t>
  </si>
  <si>
    <t>SVF kronisk lymfatisk leukemi - start av första behandling, läkemedel</t>
  </si>
  <si>
    <t>VN554</t>
  </si>
  <si>
    <t>SVF kronisk lymfatisk leukemi - start av första behandling, strålning</t>
  </si>
  <si>
    <t>VN558</t>
  </si>
  <si>
    <t>SVF kronisk lymfatisk leukemi - start av första behandling, palliativ</t>
  </si>
  <si>
    <t>VN559</t>
  </si>
  <si>
    <t>SVF kronisk lymfatisk leukemi - start av första behandling, annan</t>
  </si>
  <si>
    <t>VN560</t>
  </si>
  <si>
    <t>SVF kronisk lymfatisk leukemi - beslut om exspektans</t>
  </si>
  <si>
    <t>VN570</t>
  </si>
  <si>
    <t>SVF kronisk lymfatisk leukemi - avslut av SVF innan start av behandling, kriterier för välgrundad misstanke ej uppfyllda</t>
  </si>
  <si>
    <t>VN572</t>
  </si>
  <si>
    <t>SVF kronisk lymfatisk leukemi - avslut av SVF innan start av behandling, annan cancer</t>
  </si>
  <si>
    <t>VN573</t>
  </si>
  <si>
    <t>SVF kronisk lymfatisk leukemi - ingen ytterligare åtgärd</t>
  </si>
  <si>
    <t>VN574</t>
  </si>
  <si>
    <t>SVF kronisk lymfatisk leukemi - avslut av SVF innan start av behandling, andra medicinska skäl</t>
  </si>
  <si>
    <t>VN576</t>
  </si>
  <si>
    <t>SVF kronisk lymfatisk leukemi - avslut av SVF innan start av behandling, patientens val</t>
  </si>
  <si>
    <t>VN578</t>
  </si>
  <si>
    <t>SVF kronisk lymfatisk leukemi - avslut av SVF innan start av behandling, misstanke om cancer avskrivs</t>
  </si>
  <si>
    <t>VN590</t>
  </si>
  <si>
    <t>SVF kronisk lymfatisk leukemi - överflyttad till annat landsting/annan region</t>
  </si>
  <si>
    <t>VN591</t>
  </si>
  <si>
    <t>SVF kronisk lymfatisk leukemi - mottagen från annat landsting/annan region</t>
  </si>
  <si>
    <t>VN605</t>
  </si>
  <si>
    <t>SVF akut myeloisk leukemi - remissbeslut vid misstanke om cancer</t>
  </si>
  <si>
    <t>VN610</t>
  </si>
  <si>
    <t>SVF akut myeloisk leukemi - beslut välgrundad misstanke om cancer</t>
  </si>
  <si>
    <t>VN615</t>
  </si>
  <si>
    <t>SVF akut myeloisk leukemi - välgrundad misstanke om cancer - remiss mottagen</t>
  </si>
  <si>
    <t>VN620</t>
  </si>
  <si>
    <t>SVF akut myeloisk leukemi - välgrundad misstanke om cancer - remiss bedömd</t>
  </si>
  <si>
    <t>VN622</t>
  </si>
  <si>
    <t>SVF akut myeloisk leukemi - kirurgisk åtgärd för diagnostik</t>
  </si>
  <si>
    <t>VN625</t>
  </si>
  <si>
    <t>SVF akut myeloisk leukemi - första besök i specialiserad vård</t>
  </si>
  <si>
    <t>VN635</t>
  </si>
  <si>
    <t>SVF akut myeloisk leukemi - multidisciplinär konferens</t>
  </si>
  <si>
    <t>VN640</t>
  </si>
  <si>
    <t>SVF akut myeloisk leukemi - information om diagnos/utredningsresultat</t>
  </si>
  <si>
    <t>VN643</t>
  </si>
  <si>
    <t>SVF akut myeloisk leukemi - behandlingsbeslut efter basutredning</t>
  </si>
  <si>
    <t>VN644</t>
  </si>
  <si>
    <t>SVF akut myeloisk leukemi - behandlingsbeslut efter utökad basutredning</t>
  </si>
  <si>
    <t>VN650</t>
  </si>
  <si>
    <t>SVF akut myeloisk leukemi - start av första behandling, kirurgi</t>
  </si>
  <si>
    <t>VN652</t>
  </si>
  <si>
    <t>SVF akut myeloisk leukemi - start av första behandling, läkemedel</t>
  </si>
  <si>
    <t>VN654</t>
  </si>
  <si>
    <t>SVF akut myeloisk leukemi - start av första behandling, strålning</t>
  </si>
  <si>
    <t>VN658</t>
  </si>
  <si>
    <t>SVF akut myeloisk leukemi - start av första behandling, palliativ</t>
  </si>
  <si>
    <t>VN659</t>
  </si>
  <si>
    <t>SVF akut myeloisk leukemi - start av första behandling, annan</t>
  </si>
  <si>
    <t>VN660</t>
  </si>
  <si>
    <t>SVF akut myeloisk leukemi - beslut om exspektans</t>
  </si>
  <si>
    <t>VN670</t>
  </si>
  <si>
    <t>SVF akut myeloisk leukemi - avslut av SVF innan start av behandling, kriterier för välgrundad misstanke ej uppfyllda</t>
  </si>
  <si>
    <t>VN672</t>
  </si>
  <si>
    <t>SVF akut myeloisk leukemi - avslut av SVF innan start av behandling, annan cancer</t>
  </si>
  <si>
    <t>VN673</t>
  </si>
  <si>
    <t>SVF akut myeloisk leukemi - ingen ytterligare åtgärd</t>
  </si>
  <si>
    <t>VN674</t>
  </si>
  <si>
    <t>SVF akut myeloisk leukemi - avslut av SVF innan start av behandling, andra medicinska skäl</t>
  </si>
  <si>
    <t>VN676</t>
  </si>
  <si>
    <t>SVF akut myeloisk leukemi - avslut av SVF innan start av behandling, patientens val</t>
  </si>
  <si>
    <t>VN678</t>
  </si>
  <si>
    <t>SVF akut myeloisk leukemi - avslut av SVF innan start av behandling, misstanke om cancer avskrivs</t>
  </si>
  <si>
    <t>VN690</t>
  </si>
  <si>
    <t>SVF akut myeloisk leukemi - överflyttad till annat landsting/annan region</t>
  </si>
  <si>
    <t>VN691</t>
  </si>
  <si>
    <t>SVF akut myeloisk leukemi - mottagen från annat landsting/annan region</t>
  </si>
  <si>
    <t>VN805</t>
  </si>
  <si>
    <t>SVF myeloproliferativa neoplasier (MPN) - remissbeslut vid misstanke om cancer</t>
  </si>
  <si>
    <t>VN810</t>
  </si>
  <si>
    <t>SVF myeloproliferativa neoplasier (MPN) - beslut välgrundad misstanke om cancer</t>
  </si>
  <si>
    <t>VN815</t>
  </si>
  <si>
    <t>SVF myeloproliferativa neoplasier (MPN) - välgrundad misstanke om cancer - remiss mottagen</t>
  </si>
  <si>
    <t>VN820</t>
  </si>
  <si>
    <t>SVF myeloproliferativa neoplasier (MPN) - välgrundad misstanke om cancer - remiss bedömd</t>
  </si>
  <si>
    <t>VN822</t>
  </si>
  <si>
    <t>SVF myeloproliferativa neoplasier (MPN) - kirurgisk åtgärd för diagnostik</t>
  </si>
  <si>
    <t>VN825</t>
  </si>
  <si>
    <t>SVF myeloproliferativa neoplasier (MPN) - första besök i specialiserad vård</t>
  </si>
  <si>
    <t>VN835</t>
  </si>
  <si>
    <t>SVF myeloproliferativa neoplasier (MPN) - multidisciplinär konferens</t>
  </si>
  <si>
    <t>VN840</t>
  </si>
  <si>
    <t>SVF myeloproliferativa neoplasier (MPN) - information om diagnos/utredningsresultat</t>
  </si>
  <si>
    <t>VN843</t>
  </si>
  <si>
    <t>SVF myeloproliferativa neoplasier (MPN) - behandlingsbeslut efter basutredning</t>
  </si>
  <si>
    <t>VN844</t>
  </si>
  <si>
    <t>SVF myeloproliferativa neoplasier (MPN) - behandlingsbeslut efter utökad basutredning</t>
  </si>
  <si>
    <t>VN850</t>
  </si>
  <si>
    <t>SVF myeloproliferativa neoplasier (MPN) - start av första behandling, kirurgi</t>
  </si>
  <si>
    <t>VN852</t>
  </si>
  <si>
    <t>SVF myeloproliferativa neoplasier (MPN) - start av första behandling, läkemedel</t>
  </si>
  <si>
    <t>VN854</t>
  </si>
  <si>
    <t>SVF myeloproliferativa neoplasier (MPN) - start av första behandling, strålning</t>
  </si>
  <si>
    <t>VN858</t>
  </si>
  <si>
    <t>SVF myeloproliferativa neoplasier (MPN) - start av första behandling, palliativ</t>
  </si>
  <si>
    <t>VN859</t>
  </si>
  <si>
    <t>SVF myeloproliferativa neoplasier (MPN) - start av första behandling, annan</t>
  </si>
  <si>
    <t>VN860</t>
  </si>
  <si>
    <t>SVF myeloproliferativa neoplasier (MPN) - beslut om exspektans</t>
  </si>
  <si>
    <t>VN870</t>
  </si>
  <si>
    <t>SVF myeloproliferativa neoplasier (MPN) - avslut av SVF innan start av behandling, kriterier för välgrundad misstanke ej uppfyllda</t>
  </si>
  <si>
    <t>VN872</t>
  </si>
  <si>
    <t>SVF myeloproliferativa neoplasier (MPN) - avslut av SVF innan start av behandling, annan cancer</t>
  </si>
  <si>
    <t>VN873</t>
  </si>
  <si>
    <t>SVF myeloproliferativa neoplasier (MPN) - ingen ytterligare åtgärd</t>
  </si>
  <si>
    <t>VN874</t>
  </si>
  <si>
    <t>SVF myeloproliferativa neoplasier (MPN) - avslut av SVF innan start av behandling, andra medicinska skäl</t>
  </si>
  <si>
    <t>Andra medicinska skäl efter läkarbedömning eller patienten avlider innan start av behandling</t>
  </si>
  <si>
    <t>VN876</t>
  </si>
  <si>
    <t>SVF myeloproliferativa neoplasier (MPN) - avslut av SVF innan start av behandling, patientens val</t>
  </si>
  <si>
    <t>VN878</t>
  </si>
  <si>
    <t>SVF myeloproliferativa neoplasier (MPN) - avslut av SVF innan start av behandling, misstanke om cancer avskrivs</t>
  </si>
  <si>
    <t>Misstanke om cancer avskrivs, annan diagnos än cancer eller ingen diagnos ställs</t>
  </si>
  <si>
    <t>VN890</t>
  </si>
  <si>
    <t>SVF myeloproliferativa neoplasier (MPN) - överflyttad till annat landsting/annan region</t>
  </si>
  <si>
    <t>SVF fortsätter i annat landsting/annan region</t>
  </si>
  <si>
    <t>VN891</t>
  </si>
  <si>
    <t>SVF myeloproliferativa neoplasier (MPN) - mottagen från annat landsting/annan region</t>
  </si>
  <si>
    <t>SVF påbörjat i annat landsting/annan region</t>
  </si>
  <si>
    <t>VP505</t>
  </si>
  <si>
    <t>SVF skelett- och mjukdelssarkom - remissbeslut vid misstanke om cancer</t>
  </si>
  <si>
    <t>VP510</t>
  </si>
  <si>
    <t>SVF skelett- och mjukdelssarkom - beslut välgrundad misstanke om cancer</t>
  </si>
  <si>
    <t>VP515</t>
  </si>
  <si>
    <t>SVF skelett- och mjukdelssarkom - välgrundad misstanke om cancer - remiss mottagen</t>
  </si>
  <si>
    <t>VP520</t>
  </si>
  <si>
    <t>SVF skelett- och mjukdelssarkom - välgrundad misstanke om cancer - remiss bedömd</t>
  </si>
  <si>
    <t>VP522</t>
  </si>
  <si>
    <t>SVF skelett- och mjukdelssarkom - kirurgisk åtgärd för diagnostik</t>
  </si>
  <si>
    <t>VP525</t>
  </si>
  <si>
    <t>SVF skelett- och mjukdelssarkom - första besök i specialiserad vård</t>
  </si>
  <si>
    <t>VP535</t>
  </si>
  <si>
    <t>SVF skelett- och mjukdelssarkom - multidisciplinär konferens</t>
  </si>
  <si>
    <t>VP540</t>
  </si>
  <si>
    <t>SVF skelett- och mjukdelssarkom - information om diagnos/utredningsresultat</t>
  </si>
  <si>
    <t>VP543</t>
  </si>
  <si>
    <t>SVF skelett- och mjukdelssarkom - behandlingsbeslut efter basutredning</t>
  </si>
  <si>
    <t>VP544</t>
  </si>
  <si>
    <t>SVF skelett- och mjukdelssarkom - behandlingsbeslut efter utökad basutredning</t>
  </si>
  <si>
    <t>VP550</t>
  </si>
  <si>
    <t>SVF skelett- och mjukdelssarkom - start av första behandling, kirurgi</t>
  </si>
  <si>
    <t>VP552</t>
  </si>
  <si>
    <t>SVF skelett- och mjukdelssarkom - start av första behandling, läkemedel</t>
  </si>
  <si>
    <t>VP554</t>
  </si>
  <si>
    <t>SVF skelett- och mjukdelssarkom - start av första behandling, strålning</t>
  </si>
  <si>
    <t>VP558</t>
  </si>
  <si>
    <t>SVF skelett- och mjukdelssarkom - start av första behandling, palliativ</t>
  </si>
  <si>
    <t>VP559</t>
  </si>
  <si>
    <t>SVF skelett- och mjukdelssarkom - start av första behandling, annan</t>
  </si>
  <si>
    <t>VP560</t>
  </si>
  <si>
    <t>SVF skelett- och mjukdelssarkom - beslut om exspektans</t>
  </si>
  <si>
    <t>VP570</t>
  </si>
  <si>
    <t>SVF skelett- och mjukdelssarkom - avslut av SVF innan start av behandling, kriterier för välgrundad misstanke ej uppfyllda</t>
  </si>
  <si>
    <t>VP572</t>
  </si>
  <si>
    <t>SVF skelett- och mjukdelssarkom - avslut av SVF innan start av behandling, annan cancer</t>
  </si>
  <si>
    <t>VP573</t>
  </si>
  <si>
    <t>SVF skelett- och mjukdelssarkom - ingen ytterligare åtgärd</t>
  </si>
  <si>
    <t>VP574</t>
  </si>
  <si>
    <t>SVF skelett- och mjukdelssarkom - avslut av SVF innan start av behandling, andra medicinska skäl</t>
  </si>
  <si>
    <t>VP576</t>
  </si>
  <si>
    <t>SVF skelett- och mjukdelssarkom - avslut av SVF innan start av behandling, patientens val</t>
  </si>
  <si>
    <t>VP578</t>
  </si>
  <si>
    <t>SVF skelett- och mjukdelssarkom - avslut av SVF innan start av behandling, misstanke om cancer avskrivs</t>
  </si>
  <si>
    <t>VP590</t>
  </si>
  <si>
    <t>SVF skelett- och mjukdelssarkom - överflyttad till annat landsting/annan region</t>
  </si>
  <si>
    <t>VP591</t>
  </si>
  <si>
    <t>SVF skelett- och mjukdelssarkom - mottagen från annat landsting/annan region</t>
  </si>
  <si>
    <t>VP805</t>
  </si>
  <si>
    <t>SVF cancermisstanke vid allvarliga, ospecifika symtom - remissbeslut vid misstanke om cancer</t>
  </si>
  <si>
    <t>VP810</t>
  </si>
  <si>
    <t>SVF cancermisstanke vid allvarliga, ospecifika symtom - beslut välgrundad misstanke om cancer</t>
  </si>
  <si>
    <t>VP815</t>
  </si>
  <si>
    <t>SVF cancermisstanke vid allvarliga, ospecifika symtom - välgrundad misstanke om cancer - remiss mottagen</t>
  </si>
  <si>
    <t>VP820</t>
  </si>
  <si>
    <t>SVF cancermisstanke vid allvarliga, ospecifika symtom - välgrundad misstanke om cancer - remiss bedömd</t>
  </si>
  <si>
    <t>VP822</t>
  </si>
  <si>
    <t>SVF cancermisstanke vid allvarliga, ospecifika symtom - kirurgisk åtgärd för diagnostik</t>
  </si>
  <si>
    <t>VP825</t>
  </si>
  <si>
    <t>SVF cancermisstanke vid allvarliga, ospecifika symtom - första besök i specialiserad vård</t>
  </si>
  <si>
    <t>VP835</t>
  </si>
  <si>
    <t>SVF cancermisstanke vid allvarliga, ospecifika symtom - multidisciplinär konferens</t>
  </si>
  <si>
    <t>VP840</t>
  </si>
  <si>
    <t>SVF cancermisstanke vid allvarliga, ospecifika symtom - information om diagnos/utredningsresultat</t>
  </si>
  <si>
    <t>VP843</t>
  </si>
  <si>
    <t>SVF cancermisstanke vid allvarliga, ospecifika symtom - behandlingsbeslut efter basutredning</t>
  </si>
  <si>
    <t>VP844</t>
  </si>
  <si>
    <t>SVF cancermisstanke vid allvarliga, ospecifika symtom - behandlingsbeslut efter utökad basutredning</t>
  </si>
  <si>
    <t>VP850</t>
  </si>
  <si>
    <t>SVF cancermisstanke vid allvarliga, ospecifika symtom - start av första behandling, kirurgi</t>
  </si>
  <si>
    <t>VP852</t>
  </si>
  <si>
    <t>SVF cancermisstanke vid allvarliga, ospecifika symtom - start av första behandling, läkemedel</t>
  </si>
  <si>
    <t>VP854</t>
  </si>
  <si>
    <t>SVF cancermisstanke vid allvarliga, ospecifika symtom - start av första behandling, strålning</t>
  </si>
  <si>
    <t>VP858</t>
  </si>
  <si>
    <t>SVF cancermisstanke vid allvarliga, ospecifika symtom - start av första behandling, palliativ</t>
  </si>
  <si>
    <t>VP859</t>
  </si>
  <si>
    <t>SVF cancermisstanke vid allvarliga, ospecifika symtom - start av första behandling, annan</t>
  </si>
  <si>
    <t>VP860</t>
  </si>
  <si>
    <t>SVF cancermisstanke vid allvarliga, ospecifika symtom - beslut om exspektans</t>
  </si>
  <si>
    <t>VP870</t>
  </si>
  <si>
    <t>SVF cancermisstanke vid allvarliga, ospecifika symtom - avslut av SVF innan start av behandling, kriterier för välgrundad misstanke ej uppfyllda</t>
  </si>
  <si>
    <t>VP872</t>
  </si>
  <si>
    <t>SVF cancermisstanke vid allvarliga, ospecifika symtom - avslut av SVF innan start av behandling, annan cancer</t>
  </si>
  <si>
    <t>VP873</t>
  </si>
  <si>
    <t>SVF cancermisstanke vid allvarliga, ospecifika symtom - ingen ytterligare åtgärd</t>
  </si>
  <si>
    <t>VP874</t>
  </si>
  <si>
    <t>SVF cancermisstanke vid allvarliga, ospecifika symtom - avslut av SVF innan start av behandling, andra medicinska skäl</t>
  </si>
  <si>
    <t>VP876</t>
  </si>
  <si>
    <t>SVF cancermisstanke vid allvarliga, ospecifika symtom - avslut av SVF innan start av behandling, patientens val</t>
  </si>
  <si>
    <t>VP878</t>
  </si>
  <si>
    <t>SVF cancermisstanke vid allvarliga, ospecifika symtom - avslut av SVF innan start av behandling, misstanke om cancer avskrivs</t>
  </si>
  <si>
    <t>VP890</t>
  </si>
  <si>
    <t>SVF cancermisstanke vid allvarliga, ospecifika symtom - överflyttad till annat landsting/annan region</t>
  </si>
  <si>
    <t>VP891</t>
  </si>
  <si>
    <t>SVF cancermisstanke vid allvarliga, ospecifika symtom - mottagen från annat landsting/annan region</t>
  </si>
  <si>
    <t>VP905</t>
  </si>
  <si>
    <t>SVF cancer med okänd primärtumör - CUP - remissbeslut vid misstanke om cancer</t>
  </si>
  <si>
    <t>VP910</t>
  </si>
  <si>
    <t>SVF cancer med okänd primärtumör - CUP - beslut välgrundad misstanke om cancer</t>
  </si>
  <si>
    <t>VP915</t>
  </si>
  <si>
    <t>SVF cancer med okänd primärtumör - CUP - välgrundad misstanke om cancer - remiss mottagen</t>
  </si>
  <si>
    <t>VP920</t>
  </si>
  <si>
    <t>SVF cancer med okänd primärtumör - CUP - välgrundad misstanke om cancer - remiss bedömd</t>
  </si>
  <si>
    <t>VP922</t>
  </si>
  <si>
    <t>SVF cancer med okänd primärtumör - CUP - kirurgisk åtgärd för diagnostik</t>
  </si>
  <si>
    <t>VP925</t>
  </si>
  <si>
    <t>SVF cancer med okänd primärtumör - CUP - första besök i specialiserad vård</t>
  </si>
  <si>
    <t>VP935</t>
  </si>
  <si>
    <t>SVF cancer med okänd primärtumör - CUP - multidisciplinär konferens</t>
  </si>
  <si>
    <t>VP940</t>
  </si>
  <si>
    <t>SVF cancer med okänd primärtumör - CUP - information om diagnos/utredningsresultat</t>
  </si>
  <si>
    <t>VP943</t>
  </si>
  <si>
    <t>SVF cancer med okänd primärtumör - CUP - behandlingsbeslut efter basutredning</t>
  </si>
  <si>
    <t>VP944</t>
  </si>
  <si>
    <t>SVF cancer med okänd primärtumör - CUP - behandlingsbeslut efter utökad basutredning</t>
  </si>
  <si>
    <t>VP950</t>
  </si>
  <si>
    <t>SVF cancer med okänd primärtumör - CUP - start av första behandling, kirurgi</t>
  </si>
  <si>
    <t>VP952</t>
  </si>
  <si>
    <t>SVF cancer med okänd primärtumör - CUP - start av första behandling, läkemedel</t>
  </si>
  <si>
    <t>VP954</t>
  </si>
  <si>
    <t>SVF cancer med okänd primärtumör - CUP - start av första behandling, strålning</t>
  </si>
  <si>
    <t>VP958</t>
  </si>
  <si>
    <t>SVF cancer med okänd primärtumör - CUP - start av första behandling, palliativ</t>
  </si>
  <si>
    <t>VP959</t>
  </si>
  <si>
    <t>SVF cancer med okänd primärtumör - CUP - start av första behandling, annan</t>
  </si>
  <si>
    <t>VP960</t>
  </si>
  <si>
    <t>SVF cancer med okänd primärtumör - CUP - beslut om exspektans</t>
  </si>
  <si>
    <t>VP970</t>
  </si>
  <si>
    <t>SVF cancer med okänd primärtumör - CUP - avslut av SVF innan start av behandling, kriterier för välgrundad misstanke ej uppfyllda</t>
  </si>
  <si>
    <t>VP972</t>
  </si>
  <si>
    <t>SVF cancer med okänd primärtumör - CUP - avslut av SVF innan start av behandling, annan cancer</t>
  </si>
  <si>
    <t>VP973</t>
  </si>
  <si>
    <t>SVF cancer med okänd primärtumör - CUP - ingen ytterligare åtgärd</t>
  </si>
  <si>
    <t>VP974</t>
  </si>
  <si>
    <t>SVF cancer med okänd primärtumör - CUP - avslut av SVF innan start av behandling, andra medicinska skäl</t>
  </si>
  <si>
    <t>VP976</t>
  </si>
  <si>
    <t>SVF cancer med okänd primärtumör - CUP - avslut av SVF innan start av behandling, patientens val</t>
  </si>
  <si>
    <t>VP978</t>
  </si>
  <si>
    <t>SVF cancer med okänd primärtumör - CUP - avslut av SVF innan start av behandling, misstanke om cancer avskrivs</t>
  </si>
  <si>
    <t>VP990</t>
  </si>
  <si>
    <t>SVF cancer med okänd primärtumör - CUP - överflyttad till annat landsting/annan region</t>
  </si>
  <si>
    <t>VP991</t>
  </si>
  <si>
    <t>SVF cancer med okänd primärtumör - CUP - mottagen från annat landsting/annan region</t>
  </si>
  <si>
    <t>XS001</t>
  </si>
  <si>
    <t>Information och rådgivning med företrädare för patienten</t>
  </si>
  <si>
    <t>Möte där någon företrädare för patienten (vårdnadshavare, god man, anhörig, närstående eller annan som patienten själv utsett som företrädare) möter hälso- och sjukvårdspersonal utan att patienten är med. Samtalet ska journalföras</t>
  </si>
  <si>
    <t>XS002</t>
  </si>
  <si>
    <t>Behandling under vårdtillfälle</t>
  </si>
  <si>
    <t>Behandling hos hälso- och sjukvårdspersonal från annat medicinskt verksamhetsområde där patient erhåller behandling som har medicinskt samband med vårdtillfället. Registreras av den vårdenhet som utför behandlingen</t>
  </si>
  <si>
    <t>XS003</t>
  </si>
  <si>
    <t>Information och rådgivning med patient via skriftlig kommunikation</t>
  </si>
  <si>
    <t>XS004</t>
  </si>
  <si>
    <t>Distanskonsultation</t>
  </si>
  <si>
    <t>Genomgång av patientärende efter kontakt (extern remiss, brev, e-post, telefon, telemedicin). Bedömningen ska journalföras</t>
  </si>
  <si>
    <t>XS005</t>
  </si>
  <si>
    <t>Externt informationsutbyte</t>
  </si>
  <si>
    <t>Kontakt via telefon, brev, e-post etc. med myndighet/institution (försäkringskassa, kommun, skola, hjälpmedelscentral), arbetsplats etc. rörande patient</t>
  </si>
  <si>
    <t>XS006</t>
  </si>
  <si>
    <t>Insats annan förvaltning</t>
  </si>
  <si>
    <t>Besök där sjukhusansluten hälso- och sjukvårdspersonal träffar patient i primärvården eller på annat sjukhus och där besöket journalförs på det stället. Besöket registreras på den enhet där patienten fysiskt var</t>
  </si>
  <si>
    <t>XS007</t>
  </si>
  <si>
    <t>Konferens med patient</t>
  </si>
  <si>
    <t>Konferens med patient och/eller patientens företrädare (vårdnadshavare, god man, anhörig, närstående eller annan som patienten själv utsett som företrädare) och hälso- och sjukvårdspersonal från ett eller flera vårdområden. Sammanfattning av anamnes och kliniska fakta. Beslut om fortsatt diagnostik och terapi. Eventuella övriga åtgärder, t.ex. biopsier, kodas separat. Åtgärden konferens med patient används även vid olika former av vårdplanering. Inkluderar nätverksmöte</t>
  </si>
  <si>
    <t>XS008</t>
  </si>
  <si>
    <t>Konferens om patient</t>
  </si>
  <si>
    <t>Konferens utan att patienten och/eller patientens företrädare (vårdnadshavare, god man, anhörig, närstående eller annan som patienten själv utsett som företrädare) är närvarande. Sammanfattning av anamnes och kliniska fakta. Beslut om fortsatt diagnostik och terapi. Eventuella övriga åtgärder, t.ex. biopsier, kodas separat. Kan omfatta en eller flera yrkeskategorier från en eller flera olika specialiteter. Varje deltagare kan dokumentera sin insats. Inkluderar nätverksmöte</t>
  </si>
  <si>
    <t>XS009</t>
  </si>
  <si>
    <t>Konsultation under vårdtillfälle</t>
  </si>
  <si>
    <t>Vårdkontakt där patient bedöms av hälso- och sjukvårdspersonal från annat medicinskt verksamhetsområde för att belysa en viss fråga i pågående utredning. Vårdansvaret kvarstår hos den remitterande hälso- och sjukvårdspersonalen</t>
  </si>
  <si>
    <t>XS010</t>
  </si>
  <si>
    <t>Medverkan i teambesök och gruppteambesök</t>
  </si>
  <si>
    <t>Insats som utförs av hälso- och sjukvårdspersonal som ingår i vårdteam och utgör del av teambesök eller gruppteambesök. Registreras på vårdenhet som utför medverkan i teambesök/gruppteambesök</t>
  </si>
  <si>
    <t>XS011</t>
  </si>
  <si>
    <t>Information och rådgivning per telefon med företrädare för patienten</t>
  </si>
  <si>
    <t>Telefonmöte där någon företrädare för patienten (vårdnadshavare, god man, anhörig, närstående eller annan som patienten själv utsett som företrädare) samtalar med hälso- och sjukvårdspersonal per telefon utan att patienten är med. Samtalet ska journalföras</t>
  </si>
  <si>
    <t>XS012</t>
  </si>
  <si>
    <t>Information och rådgivning med patient per telefon</t>
  </si>
  <si>
    <t>Telefonsamtal med patient. Samtalet ska journalföras</t>
  </si>
  <si>
    <t>XS013</t>
  </si>
  <si>
    <t>Avstämningsmöte med försäkringskassan</t>
  </si>
  <si>
    <t>XS014</t>
  </si>
  <si>
    <t>Information och rådgivning med patient via videolänk</t>
  </si>
  <si>
    <t>Samtal på distans i realtid med både rörlig bild och ljud</t>
  </si>
  <si>
    <t>XS015</t>
  </si>
  <si>
    <t>Konferens om patient inom europeiskt expertnätverk</t>
  </si>
  <si>
    <t>XS018</t>
  </si>
  <si>
    <t xml:space="preserve">Information och rådgivning via videolänk med företrädare för patient </t>
  </si>
  <si>
    <t>Samtal på distans i realtid med företrädare för patienten (vårdnadshavare, god man, anhörig, närstående eller annan som patienten själv utsett som företrädare) med både rörlig bild och ljud. Samtalet ska journalföras</t>
  </si>
  <si>
    <t>XS020</t>
  </si>
  <si>
    <t>Distanskonsultation av tandvård</t>
  </si>
  <si>
    <t>Konsultation med tandvården gällande patientärende (t.ex. extern remiss, brev, e-post, telefon, telemedicin). Bedömningen ska journalföras</t>
  </si>
  <si>
    <t>Distanskonsultation, se XS004</t>
  </si>
  <si>
    <t>XS025</t>
  </si>
  <si>
    <t>Inskrivning i hemsjukvård i ordinärt boende</t>
  </si>
  <si>
    <t>Åtgärden avser när inskrivning i hemsjukvård i ordinärt boende sker</t>
  </si>
  <si>
    <t>XS026</t>
  </si>
  <si>
    <t>Avslutande av hemsjukvård i ordinärt boende</t>
  </si>
  <si>
    <t>Åtgärden avser när hemsjukvård i ordinärt boende avslutas</t>
  </si>
  <si>
    <t>XS027</t>
  </si>
  <si>
    <t>Kommunal hälso- och sjukvård konsulterar läkare på distans</t>
  </si>
  <si>
    <t>Personal inom kommunal hälso- och sjukvård konsulterar läkare på distans gällande patientärende inom kommunal hälso- och sjukvård (t.ex. extern remiss, brev, e-post, telefon, telemedicin). Bedömningen ska journalföras</t>
  </si>
  <si>
    <t>Distanskonsultation av tandvård, se XS020, Distanskonsultation, se XS004</t>
  </si>
  <si>
    <t>XS100</t>
  </si>
  <si>
    <t>Oplanerad inskrivning till sluten vård</t>
  </si>
  <si>
    <t>Ska endast användas vid öppenvårdsbesök, i första hand akutmottagningsbesök, som leder till inskrivning i direkt anslutning till besöket</t>
  </si>
  <si>
    <t>XS150</t>
  </si>
  <si>
    <t>Hänvisning till Socialtjänst</t>
  </si>
  <si>
    <t>Förmedling av kontakt. Tilläggskod ZV350 kan anges vid åtgärd relaterad till våldsutsatthet</t>
  </si>
  <si>
    <t>XS155</t>
  </si>
  <si>
    <t>Information till socialtjänst vid oro för väntat barn</t>
  </si>
  <si>
    <t>Informationsöverföring från hälso- och sjukvård till socialtjänst innan barnets födelse, för att möjliggöra förebyggande insatser från socialtjänsten till blivande föräldrar</t>
  </si>
  <si>
    <t>XS900</t>
  </si>
  <si>
    <t>Enskilt besök</t>
  </si>
  <si>
    <t>XS902</t>
  </si>
  <si>
    <t>Teambesök</t>
  </si>
  <si>
    <t>Öppenvårdsbesök där en patient träffar ett vårdteam</t>
  </si>
  <si>
    <t>XS903</t>
  </si>
  <si>
    <t>Gruppbesök</t>
  </si>
  <si>
    <t>Öppenvårdsbesök där fler än en patient samtidigt möter hälso- och sjukvårdspersonal. För vårdteam se XS904</t>
  </si>
  <si>
    <t>XS904</t>
  </si>
  <si>
    <t>Gruppteambesök</t>
  </si>
  <si>
    <t>Öppenvårdsbesök där fler än en patient samtidigt möter ett vårdteam</t>
  </si>
  <si>
    <t>XS910</t>
  </si>
  <si>
    <t>Arbetsterapeut</t>
  </si>
  <si>
    <t>XS911</t>
  </si>
  <si>
    <t>Audionom</t>
  </si>
  <si>
    <t>XS912</t>
  </si>
  <si>
    <t>Dietist</t>
  </si>
  <si>
    <t>XS913</t>
  </si>
  <si>
    <t>Kurator</t>
  </si>
  <si>
    <t>XS914</t>
  </si>
  <si>
    <t>Logoped</t>
  </si>
  <si>
    <t>XS915</t>
  </si>
  <si>
    <t>Läkare</t>
  </si>
  <si>
    <t>XS916</t>
  </si>
  <si>
    <t>Ortoptist</t>
  </si>
  <si>
    <t>XS917</t>
  </si>
  <si>
    <t>Psykolog</t>
  </si>
  <si>
    <t>XS918</t>
  </si>
  <si>
    <t>Sjukgymnast/fysioterapeut</t>
  </si>
  <si>
    <t>XS919</t>
  </si>
  <si>
    <t>Sjuksköterska</t>
  </si>
  <si>
    <t>XS920</t>
  </si>
  <si>
    <t>Skötare</t>
  </si>
  <si>
    <t>Inom psykiatrisk vård</t>
  </si>
  <si>
    <t>XS921</t>
  </si>
  <si>
    <t>Undersköterska</t>
  </si>
  <si>
    <t>XS922</t>
  </si>
  <si>
    <t>Övrig hälso- och sjukvårdspersonal</t>
  </si>
  <si>
    <t>XS923</t>
  </si>
  <si>
    <t>Naprapat</t>
  </si>
  <si>
    <t>XS924</t>
  </si>
  <si>
    <t>Kiropraktor</t>
  </si>
  <si>
    <t>XS925</t>
  </si>
  <si>
    <t>Barnmorska</t>
  </si>
  <si>
    <t>XS926</t>
  </si>
  <si>
    <t>Optiker</t>
  </si>
  <si>
    <t>XS927</t>
  </si>
  <si>
    <t>Kontaktsjuksköterska</t>
  </si>
  <si>
    <t>XS928</t>
  </si>
  <si>
    <t>Receptarie</t>
  </si>
  <si>
    <t>XS929</t>
  </si>
  <si>
    <t>Apotekare</t>
  </si>
  <si>
    <t>XS930</t>
  </si>
  <si>
    <t>Uroterapeut</t>
  </si>
  <si>
    <t>XT001</t>
  </si>
  <si>
    <t>Remiss UNS</t>
  </si>
  <si>
    <t>Utesluter remiss till kurator och psykolog, XT002</t>
  </si>
  <si>
    <t>XT002</t>
  </si>
  <si>
    <t>Remiss till kurator, psykolog</t>
  </si>
  <si>
    <t>Se även Remiss UNS, XT001. Tilläggskod ZV350 kan anges vid åtgärd relaterad till våldsutsatthet</t>
  </si>
  <si>
    <t>XT003</t>
  </si>
  <si>
    <t>Remiss till tandvård</t>
  </si>
  <si>
    <t>XU000</t>
  </si>
  <si>
    <t>Fastspänning av vuxen patient upp till och med 4 timmar</t>
  </si>
  <si>
    <t>Patienten hålls fastspänd med bälte med stöd av LPT eller LRV vid tvångsvård. Vid ett och samma tillfälle med fastspänning ska endast en kod för fastspänning rapporteras</t>
  </si>
  <si>
    <t>Fastspänning av minderårig patient i mer än 1 och högst 4 timmar (XU008), Fastspänning av minderårig patient upp till och med 1 timme (XU007)</t>
  </si>
  <si>
    <t>XU003</t>
  </si>
  <si>
    <t>Fastspänning i mer än 4 timmar men mindre än 72 timmar</t>
  </si>
  <si>
    <t>XU004</t>
  </si>
  <si>
    <t>Fastspänning i 72 timmar eller mer</t>
  </si>
  <si>
    <t>XU007</t>
  </si>
  <si>
    <t>Fastspänning av minderårig patient upp till och med 1 timme</t>
  </si>
  <si>
    <t>Patient under 18 år hålls fastspänd med bälte på grund av omedelbar fara för att patienten lider allvarlig skada. Används vid tvångsvård enligt LPT eller LRV</t>
  </si>
  <si>
    <t>Fastspänning av vuxen patient upp till och med 4 timmar, se XU000</t>
  </si>
  <si>
    <t>XU008</t>
  </si>
  <si>
    <t>Fastspänning av minderårig patient i mer än 1 och högst 4 timmar</t>
  </si>
  <si>
    <t xml:space="preserve">Fastspänning av vuxen patient upp till och med 4 timmar, se XU000 </t>
  </si>
  <si>
    <t>XU010</t>
  </si>
  <si>
    <t>Avskiljande av vuxen patient upp till och med 8 timmar</t>
  </si>
  <si>
    <t>Patienten hålls avskild från andra patienter med stöd av LPT eller LRV vid tvångsvård. Vid ett och samma tillfälle med avskiljning ska endast en kod för avskiljning rapporteras</t>
  </si>
  <si>
    <t>Avskiljande av minderårig patient i mer än 2 och högst 8 timmar (XU018), Avskiljande av minderårig patient upp till och med 2 timmar (XU017)</t>
  </si>
  <si>
    <t>XU012</t>
  </si>
  <si>
    <t>Avskiljande i mer än 8 timmar men mindre än 72 timmar</t>
  </si>
  <si>
    <t>XU014</t>
  </si>
  <si>
    <t>Avskiljande i minst 72 timmar men mindre än 15 dagar</t>
  </si>
  <si>
    <t>XU015</t>
  </si>
  <si>
    <t>Avskiljande i minst 15 men mindre än 30 dagar</t>
  </si>
  <si>
    <t>XU016</t>
  </si>
  <si>
    <t>Avskiljande som pågått i 30 dagar</t>
  </si>
  <si>
    <t>Patienten hålls avskild från andra patienter med stöd av LPT eller LRV vid tvångsvård. Rapporteras en gång för varje avslutad period om 30 dagar</t>
  </si>
  <si>
    <t>XU017</t>
  </si>
  <si>
    <t>Avskiljande av minderårig patient upp till och med 2 timmar</t>
  </si>
  <si>
    <t>Patient under 18 år hålls avskild från andra patienter på grund av ett aggressivt beteende som allvarligt försvårar vården av de andra patienterna. Används vid tvångsvård enligt LPT eller LRV</t>
  </si>
  <si>
    <t xml:space="preserve">Avskiljande av vuxen patient upp till och med 8 timmar, se XU010 </t>
  </si>
  <si>
    <t>XU018</t>
  </si>
  <si>
    <t>Avskiljande av minderårig patient i mer än 2 och högst 8 timmar</t>
  </si>
  <si>
    <t>Patient under 18 år hålls avskild från andra patienter på grund av ett aggressivt beteende som allvarligt försvårar vården av de andra patienterna. Används vid tvångsvård enligt LPT eller LRV.</t>
  </si>
  <si>
    <t>Avskiljande av vuxen patient upp till och med 8 timmar, se XU010</t>
  </si>
  <si>
    <t>XU023</t>
  </si>
  <si>
    <t>Läkemedelstillförsel utförd med stöd av fasthållande</t>
  </si>
  <si>
    <t>Läkemedelstillförsel, oberoende av administrationssätt, som, efter beslut enligt LPT eller LRV, utförs med stöd av fasthållande. Med fasthållande avses att en eller flera personer fysiskt inskränker patientens rörlighet för att möjliggöra åtgärden</t>
  </si>
  <si>
    <t>XU024</t>
  </si>
  <si>
    <t xml:space="preserve">Anläggning av sond och/eller sondmatning utförd med stöd av fasthållande </t>
  </si>
  <si>
    <t>XU025</t>
  </si>
  <si>
    <t>Elektrokonvulsiv terapi (ECT), unilateral, utförd med stöd av fasthållande</t>
  </si>
  <si>
    <t>Behandling under anestesi där ett krampanfall framkallas med hjälp av elektrisk ström. Administreras med unilateral elektrodplacering. Utförs efter beslut enligt LPT eller LRV med stöd av fasthållande. Med fasthållande avses att en eller flera personer fysiskt inskränker patientens rörlighet för att möjliggöra åtgärden</t>
  </si>
  <si>
    <t>XU026</t>
  </si>
  <si>
    <t>Elektrokonvulsiv terapi (ECT), bilateral, utförd med stöd av fasthållande</t>
  </si>
  <si>
    <t>Behandling under anestesi där ett krampanfall framkallas med hjälp av elektrisk ström. Administreras med bilateral elektrodplacering temporalt. Utförs efter beslut enligt LPT eller LRV med stöd av fasthållande. Med fasthållande avses att en eller flera personer fysiskt inskränker patientens rörlighet för att möjliggöra åtgärden</t>
  </si>
  <si>
    <t>XU027</t>
  </si>
  <si>
    <t>Elektrokonvulsiv terapi (ECT) UNS utförd med stöd av fasthållande</t>
  </si>
  <si>
    <t>Behandling under anestesi där ett krampanfall framkallas med hjälp av elektrisk ström. Elektrodplaceringen är okänd eller en annan än unilateral eller bilateral, exempelvis bifrontal. Utförs efter beslut enligt LPT eller LRV med stöd av fasthållande. Med fasthållande avses att en eller flera personer fysiskt inskränker patientens rörlighet för att möjliggöra åtgärden</t>
  </si>
  <si>
    <t>ECT, bilateral, utförd med stöd av fasthållande, se XU026, ECT, unilateral, utförd med stöd av fasthållande, se XU025</t>
  </si>
  <si>
    <t>XU030</t>
  </si>
  <si>
    <t>Inskränkande av elektronisk kommunikation vid tvångsvård</t>
  </si>
  <si>
    <t>Beslut om inskränkning av en patients rätt att använda elektroniska kommunikationstjänster vid tvångsvård enligt LPT eller LRV</t>
  </si>
  <si>
    <t>XU031</t>
  </si>
  <si>
    <t>Undersökning av försändelser till patient vid tvångsvård</t>
  </si>
  <si>
    <t>Undersökning av försändelser till patient för att kontrollera att de inte innehåller otillåten egendom. Avser inte granskning av det skriftliga innehållet. Åtgärden genomförs efter chefsöverläkares beslut enligt 22 § LPT eller 8 § LRV</t>
  </si>
  <si>
    <t>XU032</t>
  </si>
  <si>
    <t>Övervakning av försändelser från patient vid tvångsvård</t>
  </si>
  <si>
    <t>Beslut om övervakning av försändelser från patient, vilket innebär att innebär att chefsöverläkaren får öppna, ta del av och granska det skriftliga innehållet samt kvarhålla försändelser från patienten. Avser chefsöverläkares beslut enligt 22a § LPT eller 8 § LRV. Inkluderar granskning av det skriftliga innehållet</t>
  </si>
  <si>
    <t>XU033</t>
  </si>
  <si>
    <t>Läkemedelstillförsel utförd under fastspänning</t>
  </si>
  <si>
    <t>Läkemedelstillförsel, oberoende av administrationssätt, som utförs medan patienten, med stöd av beslut enligt LPT eller LRV, är fastspänd i bälte</t>
  </si>
  <si>
    <t>Fastspänningen kodas separat, se XU000 – XU008</t>
  </si>
  <si>
    <t>XU034</t>
  </si>
  <si>
    <t xml:space="preserve">Anläggning av sond och/eller sondmatning utförd under fastspänning </t>
  </si>
  <si>
    <t>Anläggning av sond och/eller sondmatning, som utförs medan patienten, med stöd av beslut enligt LPT eller LRV, är fastspänd i bälte</t>
  </si>
  <si>
    <t>XU035</t>
  </si>
  <si>
    <t>Elektrokonvulsiv terapi (ECT), unilateral, utförd under fastspänning</t>
  </si>
  <si>
    <t>Behandling under anestesi där ett krampanfall framkallas med hjälp av elektrisk ström. Administreras med unilateral elektrodplacering. Utförs medan patienten, med stöd av beslut enligt LPT eller LRV, är fastspänd i bälte</t>
  </si>
  <si>
    <t xml:space="preserve"> Fastspänningen kodas separat, se XU000 – XU008</t>
  </si>
  <si>
    <t>XU036</t>
  </si>
  <si>
    <t>Elektrokonvulsiv terapi (ECT), bilateral, utförd under fastspänning</t>
  </si>
  <si>
    <t xml:space="preserve">Behandling under anestesi där ett krampanfall framkallas med hjälp av elektrisk ström. Administreras med bilateral elektrodplacering temporal. Utförs medan patienten, med stöd av beslut enligt LPT eller LRV, är fastspänd i bälte </t>
  </si>
  <si>
    <t>XU037</t>
  </si>
  <si>
    <t>Elektrokonvulsiv terapi (ECT) UNS utförd under fastspänning</t>
  </si>
  <si>
    <t>Behandling under anestesi där ett krampanfall framkallas med hjälp av elektrisk ström. Elektrodplaceringen är okänd eller en annan än unilateral eller bilateral, exempelvis bifrontal. Utförs medan patienten, med stöd av beslut enligt LPT eller LRV, är fastspänd i bälte</t>
  </si>
  <si>
    <t>ECT, bilateral, utförd under fastspänning, se XU036, ECT, unilateral, utförd under fastspänning, se XU035</t>
  </si>
  <si>
    <t>XU041</t>
  </si>
  <si>
    <t>Upprättande av vårdplan vid tvångsvård</t>
  </si>
  <si>
    <t>Innebär upprättande eller uppdatering av vårdplan enligt 16 § LPT eller 6 § 2 st LRV. Används vid tvångsvård</t>
  </si>
  <si>
    <t>XU042</t>
  </si>
  <si>
    <t>Upprättande av samordnad vårdplan vid tvångsvård</t>
  </si>
  <si>
    <t>Innebär upprättande eller uppdatering av vårdplan enl 7a § LPT eller 16b § 2 st LRV. Används vid tvångsvård</t>
  </si>
  <si>
    <t>XU043</t>
  </si>
  <si>
    <t>Överföring från frivillig sluten vård till sluten psykiatrisk tvångsvård</t>
  </si>
  <si>
    <t>Av chefsöverläkaren fattat beslut enligt 11 § lagen om psykiatrisk tvångsvård, genom vilken vården av patient som är intagen för frivillig psykiatrisk vård övergår till sluten psykiatrisk tvångsvård</t>
  </si>
  <si>
    <t>XU044</t>
  </si>
  <si>
    <t>Överföring från rättspsykiatrisk vård till psykiatrisk tvångsvård</t>
  </si>
  <si>
    <t>Av chefsöverläkaren fattat beslut enligt 14 § lagen om psykiatrisk tvångsvård, genom vilken sluten psykiatrisk tvångsvård inleds när rättspsykiatrisk vård upphör. Avser fall som beskrivs i 15 § lagen om rättspsykiatrisk vård</t>
  </si>
  <si>
    <t>XU047</t>
  </si>
  <si>
    <t>Kvarhållning enligt lagen om psykiatrisk tvångsvård</t>
  </si>
  <si>
    <t>Beslut som fattats av läkare enligt 6 § lagen om psykiatrisk tvångsvård att, sedan vårdintyg har utfärdats, hålla kvar patienten på vårdinrättningen tills frågan om intagning har avgjorts</t>
  </si>
  <si>
    <t>XU060</t>
  </si>
  <si>
    <t>Kontroll av patientens kläder och tillhörigheter. Åtgärden kräver beslut enligt LPT, LRV eller annan lag</t>
  </si>
  <si>
    <t>XU061</t>
  </si>
  <si>
    <t>Besiktning av patientens nakna kropp. Exkluderar: undersökning av kroppens håligheter eller beröring av patientens kropp. Åtgärden kräver beslut enligt LPT, LRV eller annan lag</t>
  </si>
  <si>
    <t>XV001</t>
  </si>
  <si>
    <t>Bassängträning</t>
  </si>
  <si>
    <t>Sjukgymnastisk behandling i vatten</t>
  </si>
  <si>
    <t>XV002</t>
  </si>
  <si>
    <t>Inhämtande av råd av annan hälso- och sjukvårdspersonal UNS</t>
  </si>
  <si>
    <t>Ingår i normalfallet i kontakten, men kan även registreras separat</t>
  </si>
  <si>
    <t>XV003</t>
  </si>
  <si>
    <t>Inskrivningssamtal</t>
  </si>
  <si>
    <t>I samband med sluten vård, vårdperiod i öppen vård eller i samband med inskrivning i kommunal hälso- och sjukvård/hemsjukvård</t>
  </si>
  <si>
    <t>XV004</t>
  </si>
  <si>
    <t>Journaldokumentation UNS</t>
  </si>
  <si>
    <t>XV005</t>
  </si>
  <si>
    <t>Ställningstagande till remiss- eller provsvar utan närvarande patient</t>
  </si>
  <si>
    <t>XV006</t>
  </si>
  <si>
    <t>Särskilt omfattande förberedelser eller efterarbete</t>
  </si>
  <si>
    <t>Särskilt omfattande innebär arbete utöver det som vanligtvis ingår i enhetens förberedelser och efterarbete med inskrivning/utskrivning, inläsning av omfattande journalhandlingar, kontakter med andra enheter, sökning i referenslitteratur etc.</t>
  </si>
  <si>
    <t>XV007</t>
  </si>
  <si>
    <t>Uppföljning och kontroll av insatt behandling UNS</t>
  </si>
  <si>
    <t>XV008</t>
  </si>
  <si>
    <t>Utfärdande av recept, hjälpmedelskort och livsmedelsanvisning</t>
  </si>
  <si>
    <t>XV009</t>
  </si>
  <si>
    <t>Uttagning av en njure från levande donator till transplantation, laparoskopisk</t>
  </si>
  <si>
    <t>Subindelning av YKA00</t>
  </si>
  <si>
    <t>XV010</t>
  </si>
  <si>
    <t>Uttagning av en njure från levande donator till transplantation, öppen operation</t>
  </si>
  <si>
    <t>XV011</t>
  </si>
  <si>
    <t>Visning av avliden</t>
  </si>
  <si>
    <t>Innefattar stöd till närstående vid avsked av död patient</t>
  </si>
  <si>
    <t>XV013</t>
  </si>
  <si>
    <t>Medicinska insatser efter döden inför eventuell organdonation</t>
  </si>
  <si>
    <t>Organbevarande behandling inför eventuell organdonation, se XV027</t>
  </si>
  <si>
    <t>XV014</t>
  </si>
  <si>
    <t>Ständigt närvarande personal (extravak) i 8 timmar eller mer</t>
  </si>
  <si>
    <t>Ständig närvaro hos en enskild patient av särskilt avdelad personal som aldrig lämnar patienten ensam. Syftet är att förhindra att fara för patientens fysiska eller psykiska hälsa eller för annans liv uppstår. Se även GA002 Extra tillsyn.</t>
  </si>
  <si>
    <t>XV015</t>
  </si>
  <si>
    <t>Läkemedelsgenomgång, enkel, enligt Socialstyrelsens föreskrift och allmänna råd</t>
  </si>
  <si>
    <t>Möte för enkel läkemedelsgenomgång, se XV022</t>
  </si>
  <si>
    <t>XV016</t>
  </si>
  <si>
    <t>Läkemedelsgenomgång, fördjupad, enligt Socialstyrelsens föreskrift och allmänna råd</t>
  </si>
  <si>
    <t>Möte för fördjupad läkemedelsgenomgång, se XV023</t>
  </si>
  <si>
    <t>XV017</t>
  </si>
  <si>
    <t>Läkemedelsberättelse, enligt Socialstyrelsens föreskrift och allmänna råd</t>
  </si>
  <si>
    <t>XV018</t>
  </si>
  <si>
    <t>Brytpunktssamtal</t>
  </si>
  <si>
    <t>Samtal mellan ansvarig läkare eller tjänstgörande läkare och patient och/eller närstående om ställningstagandet att övergå till palliativ vård i livets slutskede</t>
  </si>
  <si>
    <t>XV019</t>
  </si>
  <si>
    <t>Upprättande av ”Min vårdplan” inom cancervården</t>
  </si>
  <si>
    <t>Individuell skriftlig vårdplan som skrivs för och med patienten</t>
  </si>
  <si>
    <t>XV020</t>
  </si>
  <si>
    <t>Revidering av ”Min vårdplan” inom cancervården</t>
  </si>
  <si>
    <t>Revidering av individuell skriftlig vårdplan som skrivits för och med patienten</t>
  </si>
  <si>
    <t>XV021</t>
  </si>
  <si>
    <t>Inhämtande av information inför läkemedelsgenomgång</t>
  </si>
  <si>
    <t>Annan hälso- och sjukvårdspersonal än läkare inhämtar information vid enkel eller fördjupad läkemedelsgenomgång enligt Socialstyrelsens föreskrifter och allmänna råd HSLF-FS 2017:37 med ändringsförfattningar. Innefattar insamling och analys av information från exempelvis standardiserade bedömningsinstrument, skattningsskalor, intervju och/eller observation. Åtgärden avser främst användning inom kommunal hälso- och sjukvård</t>
  </si>
  <si>
    <t>XV022</t>
  </si>
  <si>
    <t>Möte för enkel läkemedelsgenomgång</t>
  </si>
  <si>
    <t>Annan hälso- och sjukvårdspersonal deltar tillsammans med läkare i mötet för enkel läkemedelsgenomgång enligt Socialstyrelsens föreskrifter och allmänna råd HSLF-FS 2017:37 med ändringsförfattningar. Åtgärden avser främst användning inom kommunal hälso- och sjukvård</t>
  </si>
  <si>
    <t>Läkemedelsgenomgång, enkel, enligt Socialstyrelsens föreskrift och allmänna råd, se XV015</t>
  </si>
  <si>
    <t>XV023</t>
  </si>
  <si>
    <t>Möte för fördjupad läkemedelsgenomgång</t>
  </si>
  <si>
    <t>Annan hälso- och sjukvårdspersonal deltar tillsammans med läkare i mötet för fördjupad läkemedelsgenomgång enligt Socialstyrelsens föreskrifter och allmänna råd HSLF-FS 2017:37 med ändringsförfattningar. Åtgärden avser främst användning inom kommunal hälso- och sjukvård</t>
  </si>
  <si>
    <t>Läkemedelsgenomgång, fördjupad, enligt Socialstyrelsens föreskrift och allmänna råd, se XV016</t>
  </si>
  <si>
    <t>XV027</t>
  </si>
  <si>
    <t>Organbevarande behandling inför eventuell organdonation</t>
  </si>
  <si>
    <t>Avser intensivvårdsinsatser och andra åtgärder för att bevara organens funktion eller förbättra förutsättningarna för transplantation. Organbevarande behandling ges parallellt med palliativ vård</t>
  </si>
  <si>
    <t>Medicinska insatser efter döden inför eventuell organdonation, se XV013</t>
  </si>
  <si>
    <t>XV028</t>
  </si>
  <si>
    <t>Medverkan i brytpunktssamtal</t>
  </si>
  <si>
    <t>Annan hälso- och sjukvårdspersonal deltar i samtalet mellan ansvarig läkare eller tjänstgörande läkare och patient om ställningstagandet att övergå till palliativ vård i livets slutskede. Utesluter: Brytpunktssamtal XV018</t>
  </si>
  <si>
    <t>XV030</t>
  </si>
  <si>
    <t>Inhämtande av information inför läkemedelsgenomgång, se XV021, Läkemedelsgenomgång, enkel, enligt Socialstyrelsens föreskrift och allmänna råd, se XV015, Läkemedelsgenomgång, fördjupad, enligt Socialstyrelsens föreskrift och allmänna råd, se XV016</t>
  </si>
  <si>
    <t>ZL006</t>
  </si>
  <si>
    <t>Hemabort</t>
  </si>
  <si>
    <t>Tilläggskod till exempelvis DL005 och DL006</t>
  </si>
  <si>
    <t>ZL008</t>
  </si>
  <si>
    <t>Heminduktion</t>
  </si>
  <si>
    <t>ZV016</t>
  </si>
  <si>
    <t>Analys av hel gen</t>
  </si>
  <si>
    <t>T.ex. BRCA1</t>
  </si>
  <si>
    <t>ZV017</t>
  </si>
  <si>
    <t>Analys av känd gensekvens</t>
  </si>
  <si>
    <t>ZV018</t>
  </si>
  <si>
    <t>Analys av två hela gener</t>
  </si>
  <si>
    <t>T.ex. BRCA1 och BRCA2</t>
  </si>
  <si>
    <t>ZV019</t>
  </si>
  <si>
    <t>Analys av upp till 4 kända gensekvenser eller MSI (mikrosatellitinstabilitet)</t>
  </si>
  <si>
    <t>ZV020</t>
  </si>
  <si>
    <t>Användande av professionell tolk</t>
  </si>
  <si>
    <t>Tolk med genomgången tolkutbildning</t>
  </si>
  <si>
    <t>ZV021</t>
  </si>
  <si>
    <t>Arbetsplatsbesök</t>
  </si>
  <si>
    <t>ZV022</t>
  </si>
  <si>
    <t>Besök hjälpmedelscentralen</t>
  </si>
  <si>
    <t>Används då patient och hälso- och sjukvårdspersonal gemensamt besöker hjälpmedelscentralen</t>
  </si>
  <si>
    <t>ZV023</t>
  </si>
  <si>
    <t>Besök inom barnomsorgen och i skolan</t>
  </si>
  <si>
    <t>Besök i förskola/skola och hos dagmamma</t>
  </si>
  <si>
    <t>ZV024</t>
  </si>
  <si>
    <t>Familjebesök</t>
  </si>
  <si>
    <t>Besök där en eller flera personer med nära relation till en patient tillsammans med patienten möter hälso- och sjukvårdspersonal. Familjebesöket ska journalföras</t>
  </si>
  <si>
    <t>ZV025</t>
  </si>
  <si>
    <t>Hembesök</t>
  </si>
  <si>
    <t>Öppenvårdsbesök i patients bostad eller motsvarande</t>
  </si>
  <si>
    <t>ZV026</t>
  </si>
  <si>
    <t>Isotop, Gallium 67</t>
  </si>
  <si>
    <t>ZV027</t>
  </si>
  <si>
    <t>Isotop, Indium 111</t>
  </si>
  <si>
    <t>ZV028</t>
  </si>
  <si>
    <t>Isotop, Teknetium 99m</t>
  </si>
  <si>
    <t>Med bunden substans som till exempel MAG3, DTPA, Cardiolite, Myoview</t>
  </si>
  <si>
    <t>ZV029</t>
  </si>
  <si>
    <t>Isotop, Thallium 201</t>
  </si>
  <si>
    <t>ZV030</t>
  </si>
  <si>
    <t>Isotop, Selen 75</t>
  </si>
  <si>
    <t>ZV031</t>
  </si>
  <si>
    <t>Kurativ radioterapi (strålbehandling)</t>
  </si>
  <si>
    <t>ZV032</t>
  </si>
  <si>
    <t>Metajodbensylguanidin (MIBG)</t>
  </si>
  <si>
    <t>ZV033</t>
  </si>
  <si>
    <t>Palliativ radioterapi (strålbehandling)</t>
  </si>
  <si>
    <t>ZV035</t>
  </si>
  <si>
    <t>Radiofosfor</t>
  </si>
  <si>
    <t>ZV036</t>
  </si>
  <si>
    <t>Radiojod (Isotop, Jod 123, Jod 131)</t>
  </si>
  <si>
    <t>ZV037</t>
  </si>
  <si>
    <t>Radiologisk undersökning i narkos</t>
  </si>
  <si>
    <t>Tilläggskod till radiologisk undersökning som vanligtvis inte utförs i narkos</t>
  </si>
  <si>
    <t>ZV038</t>
  </si>
  <si>
    <t>Radiosamarium</t>
  </si>
  <si>
    <t>ZV039</t>
  </si>
  <si>
    <t>Radiostrontium</t>
  </si>
  <si>
    <t>ZV040</t>
  </si>
  <si>
    <t>Radioyttrium</t>
  </si>
  <si>
    <t>ZV041</t>
  </si>
  <si>
    <t>Second opinion</t>
  </si>
  <si>
    <t>Besök med syfte att värdera andra hälso- och sjukvårdspersonals bedömningar och ställningstaganden</t>
  </si>
  <si>
    <t>ZV042</t>
  </si>
  <si>
    <t>Sedering med lustgas</t>
  </si>
  <si>
    <t>ZV043</t>
  </si>
  <si>
    <t>Övriga besök utanför vårdenheten</t>
  </si>
  <si>
    <t>ZV044</t>
  </si>
  <si>
    <t>Behandling administrerad via internet</t>
  </si>
  <si>
    <t>Tilläggskod</t>
  </si>
  <si>
    <t>ZV045</t>
  </si>
  <si>
    <t>Medverkan av studenter</t>
  </si>
  <si>
    <t>Tilläggskod som anger medverkan av studenter vid exempelvis besök, operationer, patientdemonstrationer och praktiska prov</t>
  </si>
  <si>
    <t>ZV046</t>
  </si>
  <si>
    <t>Bilddiagnostisk undersökning i samband med strålplanering (IGRT)</t>
  </si>
  <si>
    <t>Tilläggskod till exempelvis AV032 Positronemissionstomografi (PET), AV013 Datortomografi UNS eller andra avbildningsmetoder</t>
  </si>
  <si>
    <t>ZV047</t>
  </si>
  <si>
    <t>Åtgärd utförd i forskningssyfte</t>
  </si>
  <si>
    <t>Tilläggskod som kan användas vid exempelvis kliniska studier</t>
  </si>
  <si>
    <t>ZV048</t>
  </si>
  <si>
    <t>Kohortvård</t>
  </si>
  <si>
    <t>Patienten vårdas av avdelad personal som sköter flera patienter med samma sjukdom/symtom</t>
  </si>
  <si>
    <t>ZV049</t>
  </si>
  <si>
    <t>Intensivvård</t>
  </si>
  <si>
    <t>ZV050</t>
  </si>
  <si>
    <t>Primärvård</t>
  </si>
  <si>
    <t>Ska ej användas vid besök inom den specialiserade vården</t>
  </si>
  <si>
    <t>ZV051</t>
  </si>
  <si>
    <t>Telemedicin</t>
  </si>
  <si>
    <t>Tilläggskod för hälso- och sjukvård som bedrivs på distans med hjälp av informations- och kommunikationsteknik</t>
  </si>
  <si>
    <t>ZV053</t>
  </si>
  <si>
    <t>Intermediärvård</t>
  </si>
  <si>
    <t>ZV055</t>
  </si>
  <si>
    <t>Dagsjukvård</t>
  </si>
  <si>
    <t>Tilläggskod för öppen vård som innebär mer omfattande och/eller resurskrävande insatser än vad ett öppenvårdsbesök normalt kräver. Tidsåtgång anges med en kod i intervallet ZV201-ZV219</t>
  </si>
  <si>
    <t>ZV059</t>
  </si>
  <si>
    <t>Överenskommelse om möjlighet till självvald inläggning inom sluten psykiatrisk vård</t>
  </si>
  <si>
    <t>ZV060</t>
  </si>
  <si>
    <t>ZV070</t>
  </si>
  <si>
    <t>Användande av magnetisk tracer för markering vid lymfkörtelbiopsi</t>
  </si>
  <si>
    <t>ZV071</t>
  </si>
  <si>
    <t>ZV075</t>
  </si>
  <si>
    <t>Åtgärd i samband med restnoterade läkemedel</t>
  </si>
  <si>
    <t>Tilläggskod till annan utförd åtgärd, som exempelvis DT026 Ordination av läkemedel</t>
  </si>
  <si>
    <t>ZV100</t>
  </si>
  <si>
    <t>Åtgärd relaterad till covid-19</t>
  </si>
  <si>
    <t>Tilläggskod till annan utförd åtgärd</t>
  </si>
  <si>
    <t>ZV201</t>
  </si>
  <si>
    <t>000-009 minuter</t>
  </si>
  <si>
    <t>Tilläggskod för angivelse av tidsåtgång</t>
  </si>
  <si>
    <t>ZV202</t>
  </si>
  <si>
    <t>010-019 minuter</t>
  </si>
  <si>
    <t>ZV203</t>
  </si>
  <si>
    <t>020-029 minuter</t>
  </si>
  <si>
    <t>ZV204</t>
  </si>
  <si>
    <t>030-039 minuter</t>
  </si>
  <si>
    <t>ZV205</t>
  </si>
  <si>
    <t>040-049 minuter</t>
  </si>
  <si>
    <t>ZV206</t>
  </si>
  <si>
    <t>050-059 minuter</t>
  </si>
  <si>
    <t>ZV211</t>
  </si>
  <si>
    <t>060-119 minuter</t>
  </si>
  <si>
    <t>ZV212</t>
  </si>
  <si>
    <t>120-179 minuter</t>
  </si>
  <si>
    <t>ZV213</t>
  </si>
  <si>
    <t>180-239 minuter</t>
  </si>
  <si>
    <t>ZV214</t>
  </si>
  <si>
    <t>240-299 minuter</t>
  </si>
  <si>
    <t>ZV215</t>
  </si>
  <si>
    <t>300-359 minuter</t>
  </si>
  <si>
    <t>ZV216</t>
  </si>
  <si>
    <t>360-419 minuter</t>
  </si>
  <si>
    <t>ZV217</t>
  </si>
  <si>
    <t>420-479 minuter</t>
  </si>
  <si>
    <t>ZV218</t>
  </si>
  <si>
    <t>480-539 minuter</t>
  </si>
  <si>
    <t>ZV219</t>
  </si>
  <si>
    <t>540-w minuter (9 timmar eller mer)</t>
  </si>
  <si>
    <t>ZV220</t>
  </si>
  <si>
    <t>Upp till och med 4 timmar</t>
  </si>
  <si>
    <t>ZV221</t>
  </si>
  <si>
    <t>Mer än 4 timmar upp till och med 8 timmar</t>
  </si>
  <si>
    <t>ZV222</t>
  </si>
  <si>
    <t>Mer än 8 timmar upp till och med 18 timmar</t>
  </si>
  <si>
    <t>ZV223</t>
  </si>
  <si>
    <t>Mer än 18 timmar upp till och med 72 timmar</t>
  </si>
  <si>
    <t>ZV224</t>
  </si>
  <si>
    <t>Mer än 72 timmar</t>
  </si>
  <si>
    <t>ZV229</t>
  </si>
  <si>
    <t>Åtgärd utförd under fasthållande eller fastspänning</t>
  </si>
  <si>
    <t>Generell tilläggskod</t>
  </si>
  <si>
    <t>Vid ECT utförd under fasthållande eller fastspänning använd koden XU025-XU027 eller XU035-XU037, Vid anläggning av sond/sondmatning utförd under fasthållande eller fastspänning använd koden XU024 eller XU034, Vid läkemedelstillförsel under fasthållande eller fastspänning använd koden XU023 eller XU033</t>
  </si>
  <si>
    <t>ZV300</t>
  </si>
  <si>
    <t>Åtgärd utförd i algologiskt syfte</t>
  </si>
  <si>
    <t>Tilläggskod till anestesikoder</t>
  </si>
  <si>
    <t>ZV350</t>
  </si>
  <si>
    <t>Åtgärd relaterad till våldsutsatthet</t>
  </si>
  <si>
    <t>Tilläggskod till annan åtgärd utförd vid våldsutsatthet</t>
  </si>
  <si>
    <t>ZV400</t>
  </si>
  <si>
    <t>Åtgärd utförd med palliativ avsikt</t>
  </si>
  <si>
    <t>Tilläggskod till åtgärd som utförs i palliativt syfte. Om palliativ vård avses, koda istället med DV097 (Palliativ vård)</t>
  </si>
  <si>
    <t>ZV401</t>
  </si>
  <si>
    <t>Profylaktisk åtgärd</t>
  </si>
  <si>
    <t>Tilläggskod till åtgärd som utförs i profylaktiskt syfte</t>
  </si>
  <si>
    <t>ZV402</t>
  </si>
  <si>
    <t>Preoperativ åtgärd</t>
  </si>
  <si>
    <t>Tilläggskod till åtgärd som utförs preoperativt</t>
  </si>
  <si>
    <t>ZV403</t>
  </si>
  <si>
    <t>Postoperativ åtgärd</t>
  </si>
  <si>
    <t>Tilläggskod till åtgärd som utförs postoperativt</t>
  </si>
  <si>
    <t>ZV405</t>
  </si>
  <si>
    <t>Förstagångsförskrivning av hjälpmedel</t>
  </si>
  <si>
    <t>Tilläggskod till åtgärd som gäller förskrivning av hjälpmedel</t>
  </si>
  <si>
    <t>ZV502</t>
  </si>
  <si>
    <t>Medverkan av företrädare för arbetsförmedlingen</t>
  </si>
  <si>
    <t>Tilläggskod som anger medverkan av företrädare för arbetsförmedlingen vid exempelvis konferens eller upprättande av vård- och omsorgsplan</t>
  </si>
  <si>
    <t>ZV503</t>
  </si>
  <si>
    <t>Medverkan av företrädare för försäkringskassan</t>
  </si>
  <si>
    <t>Tilläggskod som anger medverkan av företrädare för försäkringskassan vid exempelvis konferens eller upprättande av vård- och omsorgsplan</t>
  </si>
  <si>
    <t>ZV504</t>
  </si>
  <si>
    <t>Medverkan av närstående</t>
  </si>
  <si>
    <t>Tilläggskod som anger medverkan av närstående vid exempelvis konferens eller upprättande av vård- och omsorgsplan</t>
  </si>
  <si>
    <t>ZV505</t>
  </si>
  <si>
    <t>Medverkan av företrädare för annan medicinsk specialitet</t>
  </si>
  <si>
    <t>Tilläggskod som anger medverkan av företrädare för annan medicinsk specialitet vid exempelvis konferens eller upprättande av vård- och omsorgsplan</t>
  </si>
  <si>
    <t>ZV506</t>
  </si>
  <si>
    <t>Medverkan av företrädare för arbetsgivare</t>
  </si>
  <si>
    <t>Tilläggskod som anger medverkan av företrädare för arbetsgivare vid exempelvis konferens eller upprättande av vård- och omsorgsplan</t>
  </si>
  <si>
    <t>ZV507</t>
  </si>
  <si>
    <t>Medverkan av företrädare för skola</t>
  </si>
  <si>
    <t>Tilläggskod som anger medverkan av företrädare för skola vid exempelvis konferens eller upprättande av vård- och omsorgsplan</t>
  </si>
  <si>
    <t>ZV508</t>
  </si>
  <si>
    <t>Medverkan av företrädare för barnomsorg</t>
  </si>
  <si>
    <t>Tilläggskod som anger medverkan av företrädare för barnomsorg vid exempelvis konferens eller upprättande av vård- och omsorgsplan</t>
  </si>
  <si>
    <t>ZV509</t>
  </si>
  <si>
    <t>Medverkan av företrädare för socialtjänst</t>
  </si>
  <si>
    <t>Tilläggskod som anger medverkan av företrädare för socialtjänsten vid exempelvis konferens eller upprättande av vård- och omsorgsplan. Utesluter ZV511 Medverkan av LSS-handläggare</t>
  </si>
  <si>
    <t>ZV510</t>
  </si>
  <si>
    <t>Medverkan av företrädare för kriminalvård</t>
  </si>
  <si>
    <t>Tilläggskod som anger medverkan av företrädare för kriminalvård vid exempelvis konferens eller upprättande av vård- och omsorgsplan</t>
  </si>
  <si>
    <t>ZV511</t>
  </si>
  <si>
    <t>Medverkan av LSS-handläggare</t>
  </si>
  <si>
    <t>Tilläggskod som anger medverkan av LSS-handläggare vid exempelvis konferens eller upprättande av vård- och omsorgsplan</t>
  </si>
  <si>
    <t>ZV512</t>
  </si>
  <si>
    <t>Medverkan av personligt ombud</t>
  </si>
  <si>
    <t>Tilläggskod som anger medverkan av personligt ombud vid exempelvis konferens eller upprättande av vård- och omsorgsplan</t>
  </si>
  <si>
    <t>ZV513</t>
  </si>
  <si>
    <t>Medverkan av förvaltare eller god man</t>
  </si>
  <si>
    <t>Tilläggskod som anger medverkan av förvaltare eller god man vid exempelvis konferens eller upprättande av vård- och omsorgsplan</t>
  </si>
  <si>
    <t>ZV514</t>
  </si>
  <si>
    <t>Medverkan av företrädare för patientens boende</t>
  </si>
  <si>
    <t>Tilläggskod som anger medverkan av företrädare för patientens boende exempelvis konferens eller upprättande av vård- och omsorgsplan. Inbegriper exempelvis boendestöd och personal vid särskilt boende</t>
  </si>
  <si>
    <t>ZV516</t>
  </si>
  <si>
    <t>Medverkan av väktare eller polis</t>
  </si>
  <si>
    <t>Tilläggskod som anger medverkan av väktare eller polis</t>
  </si>
  <si>
    <t>ZV517</t>
  </si>
  <si>
    <t>Medverkan av läkare i kommunal hälso- och sjukvård</t>
  </si>
  <si>
    <t>Tilläggskod till annan utförd åtgärd för användning inom kommunal hälso- och sjukvård</t>
  </si>
  <si>
    <t>ZV520</t>
  </si>
  <si>
    <t>Stereotaktisk strålbehandling</t>
  </si>
  <si>
    <t>Tilläggskod till andra strålbehandlingar än intrakraniella</t>
  </si>
  <si>
    <t>Stereotaktisk intrakraniell strålbehandling, se AAG50</t>
  </si>
  <si>
    <t>ZV521</t>
  </si>
  <si>
    <t>Förberedelser inför protonstrålning</t>
  </si>
  <si>
    <t>ZV540</t>
  </si>
  <si>
    <t>Europeiska referensnätverk (ERN)</t>
  </si>
  <si>
    <t>ZV550</t>
  </si>
  <si>
    <t>Åtgärd i huvud-halsregionen</t>
  </si>
  <si>
    <t>Tilläggskod för angivande av anatomisk lokalisation</t>
  </si>
  <si>
    <t>ZV555</t>
  </si>
  <si>
    <t>Åtgärd på bålen</t>
  </si>
  <si>
    <t>ZV560</t>
  </si>
  <si>
    <t>Åtgärd på övre extremitet</t>
  </si>
  <si>
    <t>ZV565</t>
  </si>
  <si>
    <t>Åtgärd på nedre extremitet</t>
  </si>
  <si>
    <t>ZX102</t>
  </si>
  <si>
    <t>2 åtgärder med samma kod vid samma tillfälle</t>
  </si>
  <si>
    <t>Tilläggskod för antal åtgärder med samma åtgärdskod som utförts vid ett och samma åtgärdstillfälle</t>
  </si>
  <si>
    <t>ZX103</t>
  </si>
  <si>
    <t>3 åtgärder med samma kod vid samma tillfälle</t>
  </si>
  <si>
    <t>ZX104</t>
  </si>
  <si>
    <t>4 åtgärder med samma kod vid samma tillfälle</t>
  </si>
  <si>
    <t>ZX105</t>
  </si>
  <si>
    <t>5 åtgärder med samma kod vid samma tillfälle</t>
  </si>
  <si>
    <t>ZX106</t>
  </si>
  <si>
    <t>6 åtgärder med samma kod vid samma tillfälle</t>
  </si>
  <si>
    <t>ZX107</t>
  </si>
  <si>
    <t>7 åtgärder med samma kod vid samma tillfälle</t>
  </si>
  <si>
    <t>ZX108</t>
  </si>
  <si>
    <t>8 åtgärder med samma kod vid samma tillfälle</t>
  </si>
  <si>
    <t>ZX109</t>
  </si>
  <si>
    <t>9 åtgärder med samma kod vid samma tillfälle</t>
  </si>
  <si>
    <t>ZX110</t>
  </si>
  <si>
    <t>10 åtgärder med samma kod vid samma tillfälle</t>
  </si>
  <si>
    <t>ZX111</t>
  </si>
  <si>
    <t>11 åtgärder med samma kod vid samma tillfälle</t>
  </si>
  <si>
    <t>ZX112</t>
  </si>
  <si>
    <t>12 åtgärder med samma kod vid samma tillfälle</t>
  </si>
  <si>
    <t>ZX113</t>
  </si>
  <si>
    <t>13 åtgärder med samma kod vid samma tillfälle</t>
  </si>
  <si>
    <t>ZX114</t>
  </si>
  <si>
    <t>14 åtgärder med samma kod vid samma tillfälle</t>
  </si>
  <si>
    <t>ZX115</t>
  </si>
  <si>
    <t>15 åtgärder med samma kod vid samma tillfälle</t>
  </si>
  <si>
    <t>ZX116</t>
  </si>
  <si>
    <t>16 åtgärder med samma kod vid samma tillfälle</t>
  </si>
  <si>
    <t>ZX117</t>
  </si>
  <si>
    <t>17 åtgärder med samma kod vid samma tillfälle</t>
  </si>
  <si>
    <t>ZX118</t>
  </si>
  <si>
    <t>18 åtgärder med samma kod vid samma tillfälle</t>
  </si>
  <si>
    <t>ZX119</t>
  </si>
  <si>
    <t>19 åtgärder med samma kod vid samma tillfälle</t>
  </si>
  <si>
    <t>ZX120</t>
  </si>
  <si>
    <t>20 åtgärder med samma kod vid samma tillfälle</t>
  </si>
  <si>
    <t>ZX121</t>
  </si>
  <si>
    <t>21 åtgärder med samma kod vid samma tillfälle</t>
  </si>
  <si>
    <t>ZX122</t>
  </si>
  <si>
    <t>22 åtgärder med samma kod vid samma tillfälle</t>
  </si>
  <si>
    <t>ZX123</t>
  </si>
  <si>
    <t>23 åtgärder med samma kod vid samma tillfälle</t>
  </si>
  <si>
    <t>ZX124</t>
  </si>
  <si>
    <t>24 åtgärder med samma kod vid samma tillfälle</t>
  </si>
  <si>
    <t>ZX125</t>
  </si>
  <si>
    <t>25 åtgärder med samma kod vid samma tillfälle</t>
  </si>
  <si>
    <t>ZX126</t>
  </si>
  <si>
    <t>26 åtgärder med samma kod vid samma tillfälle</t>
  </si>
  <si>
    <t>ZX127</t>
  </si>
  <si>
    <t>27 åtgärder med samma kod vid samma tillfälle</t>
  </si>
  <si>
    <t>ZX128</t>
  </si>
  <si>
    <t>28 åtgärder med samma kod vid samma tillfälle</t>
  </si>
  <si>
    <t>ZX129</t>
  </si>
  <si>
    <t>29 åtgärder med samma kod vid samma tillfälle</t>
  </si>
  <si>
    <t>ZX130</t>
  </si>
  <si>
    <t>30 åtgärder med samma kod vid samma tillfälle</t>
  </si>
  <si>
    <t>ZX602</t>
  </si>
  <si>
    <t>2 mindre åtgärder med samma kod, ej samma tillfälle</t>
  </si>
  <si>
    <t>Tilläggskod för antal mindre åtgärder med samma åtgärdskod som utförts under en vårdkontakt men inte vid ett och samma åtgärdstillfälle. Ej åtgärd i generell anestesi eller tvångsvård</t>
  </si>
  <si>
    <t>ZX603</t>
  </si>
  <si>
    <t>3 mindre åtgärder med samma kod, ej samma tillfälle</t>
  </si>
  <si>
    <t>ZX604</t>
  </si>
  <si>
    <t>4 mindre åtgärder med samma kod, ej samma tillfälle</t>
  </si>
  <si>
    <t>ZX605</t>
  </si>
  <si>
    <t>5 mindre åtgärder med samma kod, ej samma tillfälle</t>
  </si>
  <si>
    <t>ZX606</t>
  </si>
  <si>
    <t>6 mindre åtgärder med samma kod, ej samma tillfälle</t>
  </si>
  <si>
    <t>ZX607</t>
  </si>
  <si>
    <t>7 mindre åtgärder med samma kod, ej samma tillfälle</t>
  </si>
  <si>
    <t>ZX608</t>
  </si>
  <si>
    <t>8 mindre åtgärder med samma kod, ej samma tillfälle</t>
  </si>
  <si>
    <t>ZX609</t>
  </si>
  <si>
    <t>9 mindre åtgärder med samma kod, ej samma tillfälle</t>
  </si>
  <si>
    <t>ZX610</t>
  </si>
  <si>
    <t>10 mindre åtgärder med samma kod, ej samma tillfälle</t>
  </si>
  <si>
    <t>ZX611</t>
  </si>
  <si>
    <t>11 mindre åtgärder med samma kod, ej samma tillfälle</t>
  </si>
  <si>
    <t>ZX612</t>
  </si>
  <si>
    <t>12 mindre åtgärder med samma kod, ej samma tillfälle</t>
  </si>
  <si>
    <t>ZX613</t>
  </si>
  <si>
    <t>13 mindre åtgärder med samma kod, ej samma tillfälle</t>
  </si>
  <si>
    <t>ZX614</t>
  </si>
  <si>
    <t>14 mindre åtgärder med samma kod, ej samma tillfälle</t>
  </si>
  <si>
    <t>ZX615</t>
  </si>
  <si>
    <t>15 mindre åtgärder med samma kod, ej samma tillfälle</t>
  </si>
  <si>
    <t>ZX616</t>
  </si>
  <si>
    <t>16 mindre åtgärder med samma kod, ej samma tillfälle</t>
  </si>
  <si>
    <t>ZX617</t>
  </si>
  <si>
    <t>17 mindre åtgärder med samma kod, ej samma tillfälle</t>
  </si>
  <si>
    <t>ZX618</t>
  </si>
  <si>
    <t>18 mindre åtgärder med samma kod, ej samma tillfälle</t>
  </si>
  <si>
    <t>ZX619</t>
  </si>
  <si>
    <t>19 mindre åtgärder med samma kod, ej samma tillfälle</t>
  </si>
  <si>
    <t>ZX620</t>
  </si>
  <si>
    <t>20 mindre åtgärder med samma kod, ej samma tillfälle</t>
  </si>
  <si>
    <t>ZX621</t>
  </si>
  <si>
    <t>21 mindre åtgärder med samma kod, ej samma tillfälle</t>
  </si>
  <si>
    <t>ZX622</t>
  </si>
  <si>
    <t>22 mindre åtgärder med samma kod, ej samma tillfälle</t>
  </si>
  <si>
    <t>ZX623</t>
  </si>
  <si>
    <t>23 mindre åtgärder med samma kod, ej samma tillfälle</t>
  </si>
  <si>
    <t>ZX624</t>
  </si>
  <si>
    <t>24 mindre åtgärder med samma kod, ej samma tillfälle</t>
  </si>
  <si>
    <t>ZX625</t>
  </si>
  <si>
    <t>25 mindre åtgärder med samma kod, ej samma tillfälle</t>
  </si>
  <si>
    <t>ZX626</t>
  </si>
  <si>
    <t>26 mindre åtgärder med samma kod, ej samma tillfälle</t>
  </si>
  <si>
    <t>ZX627</t>
  </si>
  <si>
    <t>27 mindre åtgärder med samma kod, ej samma tillfälle</t>
  </si>
  <si>
    <t>ZX628</t>
  </si>
  <si>
    <t>28 mindre åtgärder med samma kod, ej samma tillfälle</t>
  </si>
  <si>
    <t>ZX629</t>
  </si>
  <si>
    <t>29 mindre åtgärder med samma kod, ej samma tillfälle</t>
  </si>
  <si>
    <t>ZX630</t>
  </si>
  <si>
    <t>30 mindre åtgärder med samma kod, ej samma tillfälle</t>
  </si>
  <si>
    <t>Relaterad ICF-kod</t>
  </si>
  <si>
    <t>Anmärkning</t>
  </si>
  <si>
    <t>KVÅ-kirurgiska åtgärder (KKÅ)</t>
  </si>
  <si>
    <t>Klassifikation</t>
  </si>
  <si>
    <t>KVÅ-medicinska åtgärder (KMÅ)</t>
  </si>
  <si>
    <r>
      <t xml:space="preserve">Kolumn G: Utesluter </t>
    </r>
    <r>
      <rPr>
        <sz val="11"/>
        <color indexed="8"/>
        <rFont val="Calibri"/>
        <family val="2"/>
        <scheme val="minor"/>
      </rPr>
      <t>- Förtydligande information om vad som inte ingår i koden. Utgör stöd för att avgränsa en kod från andra koder.</t>
    </r>
  </si>
  <si>
    <r>
      <t xml:space="preserve">Kolumn A: Klassifikation </t>
    </r>
    <r>
      <rPr>
        <sz val="11"/>
        <rFont val="Calibri"/>
        <family val="2"/>
        <scheme val="minor"/>
      </rPr>
      <t>- Information om åtgärdskoden kommer från KKÅ eller KMÅ.</t>
    </r>
  </si>
  <si>
    <r>
      <t>Kolumn B: Kod</t>
    </r>
    <r>
      <rPr>
        <sz val="11"/>
        <rFont val="Calibri"/>
        <family val="2"/>
        <scheme val="minor"/>
      </rPr>
      <t xml:space="preserve"> - Åtgärdskod på 5-ställig nivå. En kod från KKÅ består av tre bokstäver och två siffror. En kod från KMÅ består av två bokstäver och tre siffror</t>
    </r>
    <r>
      <rPr>
        <b/>
        <sz val="11"/>
        <rFont val="Calibri"/>
        <family val="2"/>
        <scheme val="minor"/>
      </rPr>
      <t>.</t>
    </r>
  </si>
  <si>
    <r>
      <t xml:space="preserve">Kolumn C: Titel (kodtext) </t>
    </r>
    <r>
      <rPr>
        <sz val="11"/>
        <rFont val="Calibri"/>
        <family val="2"/>
        <scheme val="minor"/>
      </rPr>
      <t>- Åtgärden uttryckt i text, dvs. åtgärdens titel/kodtext</t>
    </r>
    <r>
      <rPr>
        <b/>
        <sz val="11"/>
        <rFont val="Calibri"/>
        <family val="2"/>
        <scheme val="minor"/>
      </rPr>
      <t>.</t>
    </r>
  </si>
  <si>
    <r>
      <rPr>
        <b/>
        <sz val="11"/>
        <color rgb="FF000000"/>
        <rFont val="Calibri"/>
        <family val="2"/>
        <scheme val="minor"/>
      </rPr>
      <t>Kolumn D: Beskrivning</t>
    </r>
    <r>
      <rPr>
        <sz val="11"/>
        <color indexed="8"/>
        <rFont val="Calibri"/>
        <family val="2"/>
        <scheme val="minor"/>
      </rPr>
      <t xml:space="preserve"> - Extra information om åtgärden och hur den ska kodas, såsom beskrivning, innefattar, utesluter etc</t>
    </r>
    <r>
      <rPr>
        <sz val="11"/>
        <color theme="1"/>
        <rFont val="Calibri"/>
        <family val="2"/>
        <scheme val="minor"/>
      </rPr>
      <t>.</t>
    </r>
  </si>
  <si>
    <r>
      <t xml:space="preserve">Kolumn E: Exempel </t>
    </r>
    <r>
      <rPr>
        <sz val="11"/>
        <color indexed="8"/>
        <rFont val="Calibri"/>
        <family val="2"/>
        <scheme val="minor"/>
      </rPr>
      <t>-</t>
    </r>
    <r>
      <rPr>
        <b/>
        <sz val="11"/>
        <color theme="1"/>
        <rFont val="Calibri"/>
        <family val="2"/>
        <scheme val="minor"/>
      </rPr>
      <t xml:space="preserve"> </t>
    </r>
    <r>
      <rPr>
        <sz val="11"/>
        <color theme="1"/>
        <rFont val="Calibri"/>
        <family val="2"/>
        <scheme val="minor"/>
      </rPr>
      <t>E</t>
    </r>
    <r>
      <rPr>
        <sz val="11"/>
        <color indexed="8"/>
        <rFont val="Calibri"/>
        <family val="2"/>
        <scheme val="minor"/>
      </rPr>
      <t>xempel på vad koden avser</t>
    </r>
    <r>
      <rPr>
        <b/>
        <sz val="11"/>
        <color theme="1"/>
        <rFont val="Calibri"/>
        <family val="2"/>
        <scheme val="minor"/>
      </rPr>
      <t>.</t>
    </r>
  </si>
  <si>
    <r>
      <t xml:space="preserve">Kolumn F: Innefattar </t>
    </r>
    <r>
      <rPr>
        <sz val="11"/>
        <color indexed="8"/>
        <rFont val="Calibri"/>
        <family val="2"/>
        <scheme val="minor"/>
      </rPr>
      <t>- Förtydligande information om vad som ingår i koden, är inte avsett att vara uttömmande</t>
    </r>
    <r>
      <rPr>
        <b/>
        <sz val="11"/>
        <color theme="1"/>
        <rFont val="Calibri"/>
        <family val="2"/>
        <scheme val="minor"/>
      </rPr>
      <t>.</t>
    </r>
  </si>
  <si>
    <r>
      <t xml:space="preserve">Kolumn H: Kodningsinformation </t>
    </r>
    <r>
      <rPr>
        <sz val="11"/>
        <color indexed="8"/>
        <rFont val="Calibri"/>
        <family val="2"/>
        <scheme val="minor"/>
      </rPr>
      <t>- Information om hur koden kan användas, t.ex. ihop med annan kod</t>
    </r>
    <r>
      <rPr>
        <b/>
        <sz val="11"/>
        <color theme="1"/>
        <rFont val="Calibri"/>
        <family val="2"/>
        <scheme val="minor"/>
      </rPr>
      <t xml:space="preserve"> </t>
    </r>
    <r>
      <rPr>
        <sz val="11"/>
        <color indexed="8"/>
        <rFont val="Calibri"/>
        <family val="2"/>
        <scheme val="minor"/>
      </rPr>
      <t>(endast KKÅ)</t>
    </r>
    <r>
      <rPr>
        <b/>
        <sz val="11"/>
        <color theme="1"/>
        <rFont val="Calibri"/>
        <family val="2"/>
        <scheme val="minor"/>
      </rPr>
      <t>.</t>
    </r>
  </si>
  <si>
    <r>
      <t>Kolumn I: Anmärkning</t>
    </r>
    <r>
      <rPr>
        <sz val="11"/>
        <color indexed="8"/>
        <rFont val="Calibri"/>
        <family val="2"/>
        <scheme val="minor"/>
      </rPr>
      <t xml:space="preserve"> - Stöd och vägledning vid kodning</t>
    </r>
    <r>
      <rPr>
        <b/>
        <sz val="11"/>
        <color theme="1"/>
        <rFont val="Calibri"/>
        <family val="2"/>
        <scheme val="minor"/>
      </rPr>
      <t xml:space="preserve"> </t>
    </r>
    <r>
      <rPr>
        <sz val="11"/>
        <color indexed="8"/>
        <rFont val="Calibri"/>
        <family val="2"/>
        <scheme val="minor"/>
      </rPr>
      <t>(endast KMÅ)</t>
    </r>
    <r>
      <rPr>
        <b/>
        <sz val="11"/>
        <color theme="1"/>
        <rFont val="Calibri"/>
        <family val="2"/>
        <scheme val="minor"/>
      </rPr>
      <t>.</t>
    </r>
  </si>
  <si>
    <r>
      <t xml:space="preserve">Kolumn J: Relaterad ICF-kod </t>
    </r>
    <r>
      <rPr>
        <sz val="11"/>
        <color indexed="8"/>
        <rFont val="Calibri"/>
        <family val="2"/>
        <scheme val="minor"/>
      </rPr>
      <t>- Hänvisning till relaterad kod i klassifikationen ICF</t>
    </r>
    <r>
      <rPr>
        <b/>
        <sz val="11"/>
        <color theme="1"/>
        <rFont val="Calibri"/>
        <family val="2"/>
        <scheme val="minor"/>
      </rPr>
      <t xml:space="preserve"> </t>
    </r>
    <r>
      <rPr>
        <sz val="11"/>
        <color indexed="8"/>
        <rFont val="Calibri"/>
        <family val="2"/>
        <scheme val="minor"/>
      </rPr>
      <t>(endast KMÅ)</t>
    </r>
    <r>
      <rPr>
        <b/>
        <sz val="11"/>
        <color theme="1"/>
        <rFont val="Calibri"/>
        <family val="2"/>
        <scheme val="minor"/>
      </rPr>
      <t>.</t>
    </r>
  </si>
  <si>
    <t>Anmälan enligt lag, se GD001</t>
  </si>
  <si>
    <t>Stereotaktisk intrakraniell strålknivsbehandling (gammakniv), se AAG60</t>
  </si>
  <si>
    <t>AAG60</t>
  </si>
  <si>
    <t>Stereotaktisk intrakraniell strålknivsbehandling (gammakniv)</t>
  </si>
  <si>
    <t>Dekompression av ryggmärgen och nervrötter i ländryggraden</t>
  </si>
  <si>
    <t>Resektion av fettprolaps i ögonlock</t>
  </si>
  <si>
    <t>Resektion av hud och fettprolaps i ögonlock</t>
  </si>
  <si>
    <t>Rekonstruktion av levatormuskelaponeuros i ögonlock</t>
  </si>
  <si>
    <t>Resektion av levatormuskel i ögonlock</t>
  </si>
  <si>
    <t>Exstirpation (av polyp, granulation m.m.) i mellanöra</t>
  </si>
  <si>
    <t>Polypevulsio i näsan</t>
  </si>
  <si>
    <t>Transmaxillär exstirpation av lokal förändring i sinus maxillaris</t>
  </si>
  <si>
    <t>Endoskopisk exstirpation i larynx</t>
  </si>
  <si>
    <t>Subgingival depuration, fixering och tillfällig fixering av rörliga tänder</t>
  </si>
  <si>
    <t>Slemhinneplastik på gingiva</t>
  </si>
  <si>
    <t>Kondylotomi på underkäken</t>
  </si>
  <si>
    <t>EMA</t>
  </si>
  <si>
    <t>Incisioner i och biopsier av tonsiller och adenoider</t>
  </si>
  <si>
    <t>FAA</t>
  </si>
  <si>
    <t>Suturer och rekonstruktioner av intratorakala vena cava</t>
  </si>
  <si>
    <t>Inläggande av transvenös kardioverter-defibrillator med förmaks- och kammarelektrod</t>
  </si>
  <si>
    <t>JAA60</t>
  </si>
  <si>
    <t>Perkutan destruktion av lokal förändring i bukvägg</t>
  </si>
  <si>
    <t>Tilläggskod för användande av kryoterapi, se ZXC50</t>
  </si>
  <si>
    <t>Perkutan stenextraktion i gallgång efter tidigare operation</t>
  </si>
  <si>
    <t>Laparoskopisk stenextraktion från gallgång via ductus cysticus, se JKB11</t>
  </si>
  <si>
    <t>Deroofing av njurcysta</t>
  </si>
  <si>
    <t>Vid ECIRS kodas för perkutant och endoluminalt ingrepp med tillägg av ZKX01</t>
  </si>
  <si>
    <t>KAE22</t>
  </si>
  <si>
    <t>Endoluminal reposition av njursten</t>
  </si>
  <si>
    <t>Perkutan litektomi eller litotripsi av uretärsten via njure och njurbäcken</t>
  </si>
  <si>
    <t>Perkutan nefropyelolitektomi (PNL), se KAE11</t>
  </si>
  <si>
    <t>KBV50</t>
  </si>
  <si>
    <t>Öppen delning eller ligatur av uretär</t>
  </si>
  <si>
    <t>KBV51</t>
  </si>
  <si>
    <t>Perkutan endoskopisk delning eller ligatur av uretär</t>
  </si>
  <si>
    <t>KCD13</t>
  </si>
  <si>
    <t>Öppen supratrigonal resektion av urinblåsa med enterocystoplastik</t>
  </si>
  <si>
    <t>KCD14</t>
  </si>
  <si>
    <t>Perkutan endoskopisk supratrigonal resektion av urinblåsa med enterocystoplastik</t>
  </si>
  <si>
    <t>Öppet avlägsnande av artificiell sfinkter</t>
  </si>
  <si>
    <t>Hela eller del av sfinkterprotessystem</t>
  </si>
  <si>
    <t>Perkutant endoskopiskt avlägsnande av artificiell sfinkter</t>
  </si>
  <si>
    <t>Fokal behandling av prostatacancer</t>
  </si>
  <si>
    <t>Vid samtidig rekonstruktion med neoglans, ange även KGH83</t>
  </si>
  <si>
    <t>Falloplastik</t>
  </si>
  <si>
    <t>Öppen exploration av retroperitoneala rummet</t>
  </si>
  <si>
    <t>KXA00</t>
  </si>
  <si>
    <t>Incision i perineum på man</t>
  </si>
  <si>
    <t>Inläggning av eventuellt dränage</t>
  </si>
  <si>
    <t>Incision i perineum på kvinna, se LFA00</t>
  </si>
  <si>
    <t>KXW96</t>
  </si>
  <si>
    <t>Annan öppen operation på urinvägar, manliga könsorgan och retroperitoneala strukturer med annan eller överlappande anatomisk lokalisation</t>
  </si>
  <si>
    <t>KXW97</t>
  </si>
  <si>
    <t>Annan perkutan eller perkutan endoskopisk operation på urinvägar, manliga könsorgan och retroperitoneala strukturer med annan eller överlappande anatomisk lokalisation</t>
  </si>
  <si>
    <t>KXW98</t>
  </si>
  <si>
    <t>Annan endoluminal operation på urinvägar, manliga könsorgan och retroperitoneala strukturer med annan eller överlappande anatomisk lokalisation</t>
  </si>
  <si>
    <t>Incision i perineum på man, se KXA00</t>
  </si>
  <si>
    <t>TKC28</t>
  </si>
  <si>
    <t>Transuretral evakuering av urinblåsan med hjälp av kateter</t>
  </si>
  <si>
    <t>Evakuering av t.ex. koagler från urinblåsan med hjälp av kateter av t.ex. couvelaire- eller coudé-typ</t>
  </si>
  <si>
    <t>Transuretral blåsevakuering med hjälp av cystoskop/resektoskop, se KCV22</t>
  </si>
  <si>
    <t>Terapeutisk blodtappning</t>
  </si>
  <si>
    <t>Perkutan punktion av lymfkörtel eller lymfkörtelpaket, se TPJ20</t>
  </si>
  <si>
    <t>TPJ20</t>
  </si>
  <si>
    <t>Perkutan punktion av lymfkörtel eller lymfkörtelpaket</t>
  </si>
  <si>
    <t>Dränering av lymfkörtel med smältning/abscess eller lymfkörtelpaket med nekros</t>
  </si>
  <si>
    <t>Punktion, aspiration och inläggande av dränage</t>
  </si>
  <si>
    <t>TPJ30</t>
  </si>
  <si>
    <t>Perkutan punktion av lymfocele</t>
  </si>
  <si>
    <t>Inläggning av grov kateter i perifert kärl t.ex. vena femoralis</t>
  </si>
  <si>
    <t>Temporalisbiopsi, se VCK55</t>
  </si>
  <si>
    <t>Avser även rinoskopi</t>
  </si>
  <si>
    <t>Avser även rinoskopi med biopsi</t>
  </si>
  <si>
    <t>UJX05</t>
  </si>
  <si>
    <t>Kapselendoskopi av kolon</t>
  </si>
  <si>
    <t>Endoskopi av tjocktarm via nedsvald kapsel som fungerar som kamera. Wireless endoscopy</t>
  </si>
  <si>
    <t>UJX08</t>
  </si>
  <si>
    <t>Test med provkapsel inför kapselendoskopi</t>
  </si>
  <si>
    <t>Testendoskopi av tarmen via nedsvald provkapsel</t>
  </si>
  <si>
    <t>Endoskopi av ortotopt blåssubstitut</t>
  </si>
  <si>
    <t>Endoskopi med biopsi av ortotopt blåssubstitut</t>
  </si>
  <si>
    <t>XKA10</t>
  </si>
  <si>
    <t>Intraoperativ antegrad pyelografi eller pyelouretärografi</t>
  </si>
  <si>
    <t>Intraoperativ injektion av röntgenkontrastmedel i njurbäckenet med röntgengenomlysning</t>
  </si>
  <si>
    <t>XKB00</t>
  </si>
  <si>
    <t>Intraoperativ retrograd uretärografi eller uretäropyelografi</t>
  </si>
  <si>
    <t>Intraoperativ injektion av röntgenkontrastmedel i uretär med röntgengenomlysning</t>
  </si>
  <si>
    <t>Används för ingrepp på (del av) uretär rekonstruerad av tarm eller annan vävnad i tillägg till kod från KB</t>
  </si>
  <si>
    <t>Används ej då specifik kod finns för ingreppet i KB."</t>
  </si>
  <si>
    <t>ZKG00</t>
  </si>
  <si>
    <t>Ingrepp på penis eller del av penis, rekonstruerad med eller konstruerad av annan vävnad</t>
  </si>
  <si>
    <t>Används för ingrepp på (del av) penis rekonstruerad med eller konstruerad av transplantat eller lambå i tillägg till kod från KG eller TKG</t>
  </si>
  <si>
    <t>ZMC00</t>
  </si>
  <si>
    <t>Kejsarsnitt utfört före värkdebut</t>
  </si>
  <si>
    <t>ZMC01</t>
  </si>
  <si>
    <t>Kejsarsnitt utfört efter vattenavgång utan värkar</t>
  </si>
  <si>
    <t>ZMC02</t>
  </si>
  <si>
    <t>Kejsarsnitt utfört i latensfas</t>
  </si>
  <si>
    <t>ZMC03</t>
  </si>
  <si>
    <t>Kejsarsnitt utfört i öppningsskede (aktiv förlossning, cervix ej fullvidgad)</t>
  </si>
  <si>
    <t>ZMC04</t>
  </si>
  <si>
    <t>Kejsarsnitt utfört i tidigt utdrivningsskede (cervix fullvidgad, föregående fosterdel ej passerat spinalplan)</t>
  </si>
  <si>
    <t>ZMC05</t>
  </si>
  <si>
    <t>Kejsarsnitt utfört i sent utdrivningsskede (cervix fullvidgad, föregående fosterdel passerat spinalplan)</t>
  </si>
  <si>
    <t>ZMX00</t>
  </si>
  <si>
    <t>Ingrepp utfört före värkdebut</t>
  </si>
  <si>
    <t>Vid kejsarsnitt, se ZMC00</t>
  </si>
  <si>
    <t>ZMX01</t>
  </si>
  <si>
    <t>Ingrepp utfört efter vattenavgång utan värkar</t>
  </si>
  <si>
    <t>Vid kejsarsnitt, se ZMC01</t>
  </si>
  <si>
    <t>ZMX02</t>
  </si>
  <si>
    <t>Ingrepp utfört i latensfas</t>
  </si>
  <si>
    <t>Vid kejsarsnitt, se ZMC02</t>
  </si>
  <si>
    <t>ZMX03</t>
  </si>
  <si>
    <t>Ingrepp utfört i öppningsskede (aktiv förlossning, cervix ej fullvidgad)</t>
  </si>
  <si>
    <t>Vid kejsarsnitt, se ZMC03</t>
  </si>
  <si>
    <t>ZMX04</t>
  </si>
  <si>
    <t>Ingrepp utfört i tidigt utdrivningsskede (cervix fullvidgad, föregående fosterdel ej passerat spinalplan)</t>
  </si>
  <si>
    <t>Vid kejsarsnitt, se ZMC04</t>
  </si>
  <si>
    <t>ZMX05</t>
  </si>
  <si>
    <t>Ingrepp utfört i sent utdrivningsskede (cervix fullvidgad, föregående fosterdel passerat spinalplan)</t>
  </si>
  <si>
    <t>Vid kejsarsnitt, se ZMC05</t>
  </si>
  <si>
    <t>ZMX06</t>
  </si>
  <si>
    <t>Ingrepp utfört i efterbördsskede (innan placentaavgång)</t>
  </si>
  <si>
    <t>ZMX07</t>
  </si>
  <si>
    <t>Ingrepp utfört inom mindre än 2 timmar postpartum</t>
  </si>
  <si>
    <t>ZMX08</t>
  </si>
  <si>
    <t>Ingrepp utfört 2-24 timmar postpartum</t>
  </si>
  <si>
    <t>ZMX09</t>
  </si>
  <si>
    <t>Ingrepp utfört efter mer än 24 timmar postpartum</t>
  </si>
  <si>
    <t>Blodtrycksmätning under lång tid, non-invasiv</t>
  </si>
  <si>
    <t>Telemetriövervakning av hjärtat</t>
  </si>
  <si>
    <t>Kontinuerlig övervakning av hjärtverksamhet hos patient som övervakas på sjukhuset oavsett om patienten är inskriven eller ej</t>
  </si>
  <si>
    <t>Blodtrycksmätning under lång tid, non-invasiv, uppkoppling</t>
  </si>
  <si>
    <t>Non-invasiv mätning av arteriell syrgasmättnad. POX</t>
  </si>
  <si>
    <t>Tunntarmsmanometri (lågupplöst)</t>
  </si>
  <si>
    <t>Tunntarmsmanometri (högupplöst), se AJ097</t>
  </si>
  <si>
    <t>AJ097</t>
  </si>
  <si>
    <t>Tunntarmsmanometri (högupplöst)</t>
  </si>
  <si>
    <t>Mätning av tunntarmens rörelsemönster med hjälp av stort antal (&gt;20) tätt placerade (&lt;2,5 cm mellanrum) tryckgivare eller tryckmätningspunkter på sond som placerats i jejunum eller längre distalt i tunntarmen</t>
  </si>
  <si>
    <t>Tunntarmsmanometri (lågupplöst), se AJ075</t>
  </si>
  <si>
    <t>Röntgenundersökning av Brickerdeviation (\Bricker-blåsa\")"</t>
  </si>
  <si>
    <t xml:space="preserve">”Loopografi“ </t>
  </si>
  <si>
    <t>Ultraljudsundersökning, prostata och vesiklar, suprapubiskt</t>
  </si>
  <si>
    <t>Röntgenundersökning med kontrastmedel injicerat i vesicula seminalis</t>
  </si>
  <si>
    <t>AK117</t>
  </si>
  <si>
    <t>Transrektal ultraljudsundersökning av prostata och vesiklar</t>
  </si>
  <si>
    <t>AK118</t>
  </si>
  <si>
    <t>Transperineal ultraljudsundersökning av prostata och vesiklar</t>
  </si>
  <si>
    <t>AK130</t>
  </si>
  <si>
    <t>Datortomografi, urografi</t>
  </si>
  <si>
    <t>AK140</t>
  </si>
  <si>
    <t>Isvattentest</t>
  </si>
  <si>
    <t>Diagnostiskt test vid misstänkt neurogen blåsfunktionsrubbning</t>
  </si>
  <si>
    <t>Enfotonstomografi (SPECT), hjärna, se AA033</t>
  </si>
  <si>
    <t>Övervakning av vitala funktioner på distans</t>
  </si>
  <si>
    <t>Telemedicinsk övervakning av hjärtrytm, andning, syremättnad, temperatur m.m.</t>
  </si>
  <si>
    <t>Bedömning av kroppsfunktion</t>
  </si>
  <si>
    <t>Uppföljning av levnadsvanor, se AW040, AW041, AW042 och AW043</t>
  </si>
  <si>
    <t>AW019</t>
  </si>
  <si>
    <t>Bedömning av rehabiliteringsbehov</t>
  </si>
  <si>
    <t>Bedömningen utgår från hälso- och sjukvårdens utredning av funktion, aktivitet och delaktighet samt omgivnings- och personfaktorer och ställs i relation till individens upplevda förmåga, behov och förutsättningar. Bedömning utgår från sjukdomens eller skadans konsekvenser och sker utifrån biologiska, psykologiska och sociala faktorer samt vid behov i samråd med närstående. Bedömningen åtgärdsregistreras oavsett om bedömningen identifierar ett rehabiliteringsbehov eller inte</t>
  </si>
  <si>
    <t xml:space="preserve"> Uppföljning av plan som upprättats för habilitering, med revidering av befintlig plan</t>
  </si>
  <si>
    <t>Används när samtliga planerade rehabiliteringsåtgärder i rehabiliteringsplanen är genomförda och avslutade inom sluten vård. Om patienten skrivs ut för fortsatt rehabilitering till annan vårdenhet i sluten vård med samma rehabiliteringsbehov, är inte åtgärdspaketet genomfört. Åtgärdskoden används inte när patienten är inskriven i akutsjukvården.</t>
  </si>
  <si>
    <t>AW040</t>
  </si>
  <si>
    <t>Uppföljning av åtgärd vid ohälsosamma matvanor</t>
  </si>
  <si>
    <t>Strukturerad uppföljning av åtgärd vid ohälsosamma matvanor enligt nationella riktlinjer</t>
  </si>
  <si>
    <t>AW041</t>
  </si>
  <si>
    <t>Uppföljning av åtgärd vid riskbruk av alkohol</t>
  </si>
  <si>
    <t>Strukturerad uppföljning av åtgärd vid riskbruk alkohol enligt nationella riktlinjer</t>
  </si>
  <si>
    <t>AW042</t>
  </si>
  <si>
    <t>Uppföljning av åtgärd vid tobaks- och nikotinbruk</t>
  </si>
  <si>
    <t>Strukturerad uppföljning av åtgärd vid tobaksbruk och nikotinbruk enligt nationella riktlinjer</t>
  </si>
  <si>
    <t>AW043</t>
  </si>
  <si>
    <t>Uppföljning av åtgärd vid otillräcklig fysisk aktivitet</t>
  </si>
  <si>
    <t>Strukturerad uppföljning av åtgärd vid otillräcklig fysisk aktivitet enligt nationella riktlinjer</t>
  </si>
  <si>
    <t>Behandling där ett krampanfall framkallas, under anestesi, med hjälp av elektrisk ström. Används vid psykiska sjukdomar, främst förstämningssyndrom. Elektrodplaceringen är okänd eller en annan än unilateral eller bitemporal, exempelvis bifrontal</t>
  </si>
  <si>
    <t>Behandling där ett krampanfall framkallas, under anestesi, med hjälp av elektrisk ström som administreras med unilateral elektrodplacering. Används vid psykiska sjukdomar, främst förstämningssyndrom</t>
  </si>
  <si>
    <t>Behandling där ett krampanfall framkallas, under anestesi, med hjälp av elektrisk ström som administreras med bilateral elektrodplacering temporalt. Används vid psykiska sjukdomar, främst förstämningssyndrom</t>
  </si>
  <si>
    <t>Används vid t.ex. kristallsjuka, yrsel</t>
  </si>
  <si>
    <t>Epleys manöver</t>
  </si>
  <si>
    <t>Undersökning och behandling i rotationsstol, se DD009</t>
  </si>
  <si>
    <t>DD009</t>
  </si>
  <si>
    <t>Undersökning och behandling i rotationsstol</t>
  </si>
  <si>
    <t>Rensugning av bl.a. munhåla, svalg eller näshåla</t>
  </si>
  <si>
    <t>Hjärtlungräddning (HLR) utan assisterad ventilation, se DF035</t>
  </si>
  <si>
    <t>DF035</t>
  </si>
  <si>
    <t>Hjärtlungräddning (HLR) utan assisterad ventilation</t>
  </si>
  <si>
    <t>Toraxkompression vid hjärtstopp</t>
  </si>
  <si>
    <t>Hjärtlungräddning (HLR) med assisterad ventilation, se DF028</t>
  </si>
  <si>
    <t>T.ex. rensugning av luftstrupe via nasaltub, endotrakealtub eller trakealkanyl</t>
  </si>
  <si>
    <t>Fiberendoskopisk trakeal intubation, se DG018</t>
  </si>
  <si>
    <t>Avlägsnande av urinkateter inlagd genom urinröret</t>
  </si>
  <si>
    <t>T.ex. conveenbåge och oestring samt utprovning eller kontroll av prolapsring. Avser ej implantat i samband med brakyterapi</t>
  </si>
  <si>
    <t>DP028</t>
  </si>
  <si>
    <t>DP029</t>
  </si>
  <si>
    <t>Avser situationer då patienten inte kan applicera hudkräm själv</t>
  </si>
  <si>
    <t>Läkemedelstillförsel, intraventrikulär (hjärna/hjärta)</t>
  </si>
  <si>
    <t>Ocklusionsbehandling av hud</t>
  </si>
  <si>
    <t>Typ av vaccination kan anges genom tillägg av ATC-kod</t>
  </si>
  <si>
    <t>DT040</t>
  </si>
  <si>
    <t>Läkemedelstillförsel, enteral</t>
  </si>
  <si>
    <t>Tillförsel via t.ex. nasogastrisk sond eller PEG. Läkemedel kan anges genom tillägg av ATC-kod</t>
  </si>
  <si>
    <t>Åtgärd som innebär utövande av medveten närvaro (mindfulness), i grupp eller individuellt, eller färdighetsträning/psykoedukation gällande medveten närvaro. Avser mindfulness som inte ingår som en integrerad del i DBT (DU021)</t>
  </si>
  <si>
    <t>Tillförsel av näring genom sond till magsäcken</t>
  </si>
  <si>
    <t>Planering för återgång till arbete eller annan sysselsättning</t>
  </si>
  <si>
    <t>Enkla råd om tobaks- och nikotinbruk</t>
  </si>
  <si>
    <t>Information och korta, generella råd om tobaksbruk och nikotinbruk</t>
  </si>
  <si>
    <t>Rådgivande samtal om tobaks- och nikotinbruk</t>
  </si>
  <si>
    <t>Rådgivande dialog om tobaksbruk och nikotinbruk anpassad till patientens hälsa, risknivå och andra förutsättningar</t>
  </si>
  <si>
    <t>Kvalificerat rådgivande samtal om tobaks- och nikotinbruk</t>
  </si>
  <si>
    <t>Rådgivande dialog om tobaksbruk och nikotinbruk anpassad till patientens hälsa, risknivå och andra förutsättningar som utförs i enlighet med en beteendevetenskaplig metod som är teoribaserad och/eller strukturerad</t>
  </si>
  <si>
    <t>Vårdintyg enligt LPT eller LRV</t>
  </si>
  <si>
    <t>Avser undersökning och utfärdande av vårdintyg för psykiatrisk tvångsvård eller rättspsykiatrisk vård. Övriga intyg, se GD002 och GD003</t>
  </si>
  <si>
    <t>Används enbart när man gör själva registreringen i kvalitetsregistret</t>
  </si>
  <si>
    <t>GD020</t>
  </si>
  <si>
    <t>Utfärdande av licensmotivering för icke godkänt läkemedel</t>
  </si>
  <si>
    <t>Utfärdande av licensmotivering och sammanställning av dokumentation till ansökan om individuell licens enligt Läkemedelsverkets föreskrift (HSLF‍-‍FS 2018:25)</t>
  </si>
  <si>
    <t>Bedömning av att förflytta mat och dryck genom munhåla, svalg och matstrupe till magsäcken med lämplig frekvens och hastighet. Innefattar insamling och analys av information från exempelvis standardiserade bedömningsinstrument, skattningsskalor, intervju och/eller observation</t>
  </si>
  <si>
    <t>Bedömning av funktioner för reglering av vatten, mineraler och elektrolyter i kroppen. Innefattar insamling och analys av information från exempelvis standardiserade bedömningsinstrument, skattningsskalor, intervju och/eller observation</t>
  </si>
  <si>
    <t>b545</t>
  </si>
  <si>
    <t>Bedömning av att köpa, hyra, möblera och ordna ett hus, lägenhet eller annan bostad. Att välja, anskaffa och transportera alla varor och tjänster som krävs för det dagliga livet såsom mat, dryck, kläder, rengöringsmaterial, bränsle, hushållsartiklar, husgeråd, kokkärl, hushållsredskap och verktyg samt att anskaffa nyttoföremål och andra hushållstjänster. Innefattar insamling och analys av information från exempelvis standardiserade bedömningsinstrument, skattningsskalor, intervju och/eller observation</t>
  </si>
  <si>
    <t>d610 - d629</t>
  </si>
  <si>
    <t>Bedömning av att planera, organisera, laga och servera enkla eller sammansatta måltider, att hålla rent i hemmet, att rengöra kök och köksredskap, städa bostaden, förvara dagliga förnödenheter och på lämpligt sätt ta hand om avfall, samla ihop, tvätta, torka, vika och stryka kläder samt putsa skor, att till olika sysslor använda lämpliga hushållsapparater. Innefattar insamling och analys av information från exempelvis standardiserade bedömningsinstrument, skattningsskalor, intervju och/eller observation</t>
  </si>
  <si>
    <t>d610 - d629, d6403</t>
  </si>
  <si>
    <t>d810 - d839</t>
  </si>
  <si>
    <t>Bedömning av att kunna utföra och vara engagerad i lek, spel, sport, konst, kultur, hobbies, resor och umgänge, spontana och organiserade fritidsaktiviteter t.ex. fysisk träning, nöjen, bio, teater, konstutställning, eget utövande av konsthantverk eller handarbete, att spela musikinstrument, turism och fritidsresor. Innefattar insamling och analys av information från exempelvis standardiserade bedömningsinstrument, skattningsskalor, intervju och/eller observation</t>
  </si>
  <si>
    <t>PV001</t>
  </si>
  <si>
    <t>Uppföljning av träningsprogram</t>
  </si>
  <si>
    <t>Uppföljning av utprovat träningsprogram</t>
  </si>
  <si>
    <t>b420, b440, b110</t>
  </si>
  <si>
    <t>Skötsel av tub eller kanyl till trakea</t>
  </si>
  <si>
    <t>Rengöring, byte och underhåll av kvarliggande tub eller kanyl i trakea</t>
  </si>
  <si>
    <t>Trakealtub, endotrakealtub, trakealkanyl, endotrakealkanyl</t>
  </si>
  <si>
    <t>b445</t>
  </si>
  <si>
    <t>Stöd vid användande av non-invasiv ventilator (NIV)</t>
  </si>
  <si>
    <t>Assistans vid icke-invasiv ventilering, t.ex. CPAP och BilevelPAP, administrerad genom exempelvis ansiktsmask, näsmask eller hjälm. Innefattar även applicering och skötsel (rengöring m.m.)</t>
  </si>
  <si>
    <t>Behandling och träning av muskelstyrka och uthållighet med eller utan belastning, olika redskap eller aktiveringsapparater, inklusive tonusnormalisering, muskelidentifiering</t>
  </si>
  <si>
    <t>b730 - b740</t>
  </si>
  <si>
    <t>Stöd och/eller träning i förvärvandet av färdigheter och kunskap samt tillämpning av inlärd kunskap som används då man läser, skriver, räknar, löser problem och fattar beslut. Ingår t.ex. träning av injektionsteknik, inhalationsteknik</t>
  </si>
  <si>
    <t>Övergripande kod inom avsnittet d110 - d199</t>
  </si>
  <si>
    <t>Lärande och träning av att kunna vara uppmärksam, att tänka, läsa och att kunna skriva och beräkna samt lösa problem och fatta beslut samt kunna prioritera bland ett flertal uppgifter som behöver genomföras</t>
  </si>
  <si>
    <t>d160 - d179</t>
  </si>
  <si>
    <t>Stöd och/eller träning i att kunna utföra och vara engagerad i lek, spel, sport, konst, kultur, hobbies, resor och umgänge, t.ex. fysisk träning, nöjen, bio, teater, konstutställning, eget utövande av konsthantverk eller handarbete, att spela musikinstrument</t>
  </si>
  <si>
    <t>Information, undervisning, rådgivning eller handledning i syfte att öka individens kunskap, färdighet, förståelse, motivation, handlingsberedskap och verklighetsförankring som förutsättningar för att sköta sin egen hälsa. Innefattar primär prevention</t>
  </si>
  <si>
    <t>Patientskolor, se GB009 och GB020</t>
  </si>
  <si>
    <t>QV015</t>
  </si>
  <si>
    <t>Utprovning av träningsprogram</t>
  </si>
  <si>
    <t>Utprovning och genomgång av träningsprogram</t>
  </si>
  <si>
    <t>Palliativ vård efter beslut om medicinsk brytpunkt</t>
  </si>
  <si>
    <t>Åtgärder i syfte att tillgodose fysiska, psykiska, sociala och existentiella behov i livets slutskede, inklusive de närståendes behov. Specifika åtgärder kan registreras separat. Koden ska användas efter beslut om medicinsk brytpunkt</t>
  </si>
  <si>
    <t>SP821</t>
  </si>
  <si>
    <t>Aktivering/ibruktagande av befintlig subkutan venport</t>
  </si>
  <si>
    <t>Innebär installation av nål i den subkutana venporten samt spolning och lägeskontroll. Aktiv användning av venaccessen inleds</t>
  </si>
  <si>
    <t>SP822</t>
  </si>
  <si>
    <t>Deaktivering/avslutning av period med användning av befintlig subkutan venport</t>
  </si>
  <si>
    <t>Innebär att venporten spolas igenom och att venportskanylen tas bort. Aktiv användning av venaccessen avslutas och venporten blir vilande</t>
  </si>
  <si>
    <t>SP823</t>
  </si>
  <si>
    <t>Aktivering/ibruktagande av befintlig central dialyskateter</t>
  </si>
  <si>
    <t>Innebär att läkemedel som finns i den vilande dialyskatetern avlägsnas och att slangar från dialysapparaten kopplas på dialyskatetern och dialysbehandling startar. Aktiv användning av venaccessen inleds</t>
  </si>
  <si>
    <t>SP824</t>
  </si>
  <si>
    <t>Deaktivering/avslutning av period med användning av befintlig central dialyskateter</t>
  </si>
  <si>
    <t>Innebär att dialysbehandlingen avslutas, dialysslangar kopplas bort, dialyskatetern spolas igenom och att katetern därefter fylls med läkemedel för att förhindra blodproppsbildning. Aktiv användning av venaccessen avslutas och dialyskatetern blir vilande</t>
  </si>
  <si>
    <t>Cirkulatorisk monitorering med non-invasivt blodtryck</t>
  </si>
  <si>
    <t>C00-C14, C30-C33</t>
  </si>
  <si>
    <t>C15-C16</t>
  </si>
  <si>
    <t>C18-C20</t>
  </si>
  <si>
    <t>C21</t>
  </si>
  <si>
    <t>C22</t>
  </si>
  <si>
    <t>C22-C23</t>
  </si>
  <si>
    <t>C25</t>
  </si>
  <si>
    <t>C34</t>
  </si>
  <si>
    <t>C43</t>
  </si>
  <si>
    <t>C45-C49</t>
  </si>
  <si>
    <t>C50</t>
  </si>
  <si>
    <t>C51</t>
  </si>
  <si>
    <t>C53</t>
  </si>
  <si>
    <t>C56</t>
  </si>
  <si>
    <t>C60</t>
  </si>
  <si>
    <t>C61</t>
  </si>
  <si>
    <t>C62</t>
  </si>
  <si>
    <t>C64-C65</t>
  </si>
  <si>
    <t>C66-C68</t>
  </si>
  <si>
    <t>C71</t>
  </si>
  <si>
    <t>C73</t>
  </si>
  <si>
    <t>C81-C86</t>
  </si>
  <si>
    <t>C90</t>
  </si>
  <si>
    <t>C91</t>
  </si>
  <si>
    <t>C92</t>
  </si>
  <si>
    <t>D45, D47.3</t>
  </si>
  <si>
    <t>C76-C80, D37-D44, D46-D47.2, D47.4-D48</t>
  </si>
  <si>
    <t>Brev och digital skriftlig kommunikation</t>
  </si>
  <si>
    <t>Till exempel virtuella råd inom europeiskt referensnätverk (ERN) med inbjudna specialistläkare från olika områden inom det europeiska nätverket för att diskutera den enskilda patientens diagnos och behandling. Koden registreras av vårdgivare som deltar med behandlingsansvar för patienten, exempelvis den ERN-medlem som lyfter patienten till konferensen. Om flera svenska vårdgivare, involverade i patientens vård, deltar i konferensen, kan dessa registrera samma kod. Exempelvis kan inremitterande läkare använda koden om den deltar på konferensen</t>
  </si>
  <si>
    <t>Anläggning av sond och/eller sondmatning, som, efter beslut enligt LPT eller LRV, utförs med stöd av fasthållande. Med fasthållande avses att en eller flera personer fysiskt inskränker patientens rörlighet för att möjliggöra åtgärden</t>
  </si>
  <si>
    <t>Kroppsvisitation efter beslut enligt lag</t>
  </si>
  <si>
    <t>Ytlig kroppsbesiktning efter beslut enligt lag</t>
  </si>
  <si>
    <t>Recept, hjälpmedelskort och livsmedelsanvisning som utfärdas på patientens begäran. Avser ej DV200 Utfärdande av recept på fysisk aktivitet (FaR</t>
  </si>
  <si>
    <t>Ska erbjudas patienter som är 75 år eller äldre och som är ordinerade minst fem läkemedel. Enkel läkemedelsgenomgång enligt Socialstyrelsens föreskrift och allmänna råd HSLF-FS 2017:37 med ändringsförfattningar</t>
  </si>
  <si>
    <t>Ska erbjudas till patienter som efter en enkel läkemedelsgenomgång har kvarstående läkemedelsrelaterade problem eller där det finns en misstanke om sådana problem. Fördjupad läkemedelsgenomgång enligt Socialstyrelsens föreskrift och allmänna råd HSLF-FS 2017:37 med ändringsförfattningar</t>
  </si>
  <si>
    <t>När en patient som under vårdtillfället har fått en läkemedelsgenomgång skrivs ut från sluten vård ska en läkare upprätta en läkemedelsberättelse i patientjournalen. Den ska innehålla uppgifter om vilka ordinationer som har ändrats, vilka andra åtgärder rörande läkemedelsbehandlingen som har vidtagits och orsakerna till de vidtagna åtgärderna. Läkemedelsberättelse enligt Socialstyrelsens föreskrift och allmänna råd HSLF-FS 2017:37 med ändringsförfattningar</t>
  </si>
  <si>
    <t>Uppföljning av läkemedelsbehandling av annan legitimerad personal än läkare</t>
  </si>
  <si>
    <t>Uppföljning av intag och följsamhet till läkemedelsbehandling och utvärdering av effekter och eventuella biverkningar av insatta läkemedel. Används inte inom sluten vård</t>
  </si>
  <si>
    <t>Upprättande eller revidering av skriftlig överenskommelse om tillgång till självvald inläggning inom psykiatrisk slutenvård. I den skriftliga överenskommelsen beskrivs de ramar och förutsättningar inom vilka patienten ges möjlighet till självvald inläggning</t>
  </si>
  <si>
    <t>Vårdtillfälle inom sluten psykiatrisk vård som inletts på patientens initiativ inom ramen för självvald inläggning, se ZV060</t>
  </si>
  <si>
    <t>Vårdtillfälle inom sluten psykiatrisk vård som inletts på patientens initiativ inom ramen för​ självvald inläggning</t>
  </si>
  <si>
    <t>Vårdtillfälle inom sluten psykiatrisk vård som inletts på patientens initiativ inom ramen för självvald inläggning. Förutsätter att det i patientens vårdplan ingår en överenskommelse om patientens möjlighet att inom fastställda ramar själv initiera inläggning</t>
  </si>
  <si>
    <t>Överenskommelse om möjlighet till självvald inläggning inom sluten psykiatrisk vård, se ZV059</t>
  </si>
  <si>
    <t>Användande av färgämne för markering vid lymfkörtelbiopsi</t>
  </si>
  <si>
    <t>Vård, behandling eller dokumenterad rådgivning avseende enskild patient där vårdgivarens specifika kompetens och innehav av medlemskap i europeiskt referensnätverk (ERN) nyttjas. Ordinarie vård eller behandlingsåtgärd som kan utföras av andra vårdgivare registreras ej, Om patienten därtill lyfts för konferens inom nätverket anges även koden XS015</t>
  </si>
  <si>
    <t>ZV541</t>
  </si>
  <si>
    <t>Konsultation om patient via europeiskt expertnätverk</t>
  </si>
  <si>
    <t>Kod som används av vårdgivare som inte själva är medlemmar i till exempel ett europeiskt referensnätverk (ERN) när de remitterar eller konsulterar nätverket via en annan vårdgivare inom Sverige</t>
  </si>
  <si>
    <t>ZV600</t>
  </si>
  <si>
    <t>Nationell högspecialiserad vård (NHV) - Ögononkologi</t>
  </si>
  <si>
    <t>Tillståndspliktig vård i enlighet med Socialstyrelsens beslut om NHV​</t>
  </si>
  <si>
    <t>ZV601</t>
  </si>
  <si>
    <t>Nationell högspecialiserad vård (NHV) - Hjärtkirurgi på vuxna med medfödda hjärtfel</t>
  </si>
  <si>
    <t>Tillståndspliktig vård i enlighet med Socialstyrelsens beslut om NHV</t>
  </si>
  <si>
    <t>ZV602</t>
  </si>
  <si>
    <t>Nationell högspecialiserad vård (NHV) - Hjärtkirurgi på barn och ungdomar</t>
  </si>
  <si>
    <t>ZV603</t>
  </si>
  <si>
    <t>Nationell högspecialiserad vård (NHV) - Svåra brännskador</t>
  </si>
  <si>
    <t>ZV604</t>
  </si>
  <si>
    <t>Nationell högspecialiserad vård (NHV) - Kokleaimplantat på barn</t>
  </si>
  <si>
    <t>ZV605</t>
  </si>
  <si>
    <t>Nationell högspecialiserad vård (NHV) - Lungtransplantation</t>
  </si>
  <si>
    <t>ZV606</t>
  </si>
  <si>
    <t>Nationell högspecialiserad vård (NHV) - Hjärttransplantation</t>
  </si>
  <si>
    <t>ZV607</t>
  </si>
  <si>
    <t>Nationell högspecialiserad vård (NHV) - Levertransplantation</t>
  </si>
  <si>
    <t>ZV608</t>
  </si>
  <si>
    <t>Nationell högspecialiserad vård (NHV) - Kraniofacial kirurgi</t>
  </si>
  <si>
    <t>ZV609</t>
  </si>
  <si>
    <t>Nationell högspecialiserad vård (NHV) - Barnglaukom och barnkatarakt</t>
  </si>
  <si>
    <t>ZV610</t>
  </si>
  <si>
    <t>Nationell högspecialiserad vård (NHV) - Plexus brachialisskador</t>
  </si>
  <si>
    <t>ZV611</t>
  </si>
  <si>
    <t>Nationell högspecialiserad vård (NHV) - Anorektala och urogenitala missbildningar samt Hirschsprungs sjukdom</t>
  </si>
  <si>
    <t>ZV612</t>
  </si>
  <si>
    <t>Nationell högspecialiserad vård (NHV) - Medfött diafragmabråck</t>
  </si>
  <si>
    <t>ZV613</t>
  </si>
  <si>
    <t>Nationell högspecialiserad vård (NHV) - Missbildningar på matstrupen</t>
  </si>
  <si>
    <t>ZV614</t>
  </si>
  <si>
    <t>Nationell högspecialiserad vård (NHV) - Endometrioskirurgi</t>
  </si>
  <si>
    <t>ZV615</t>
  </si>
  <si>
    <t>Nationell högspecialiserad vård (NHV) - Fosterterapi, intrauterina behandlingar och ex utero intrapartum treatment (EXIT)</t>
  </si>
  <si>
    <t>ZV616</t>
  </si>
  <si>
    <t>Nationell högspecialiserad vård (NHV) - Trofoblastsjukdom</t>
  </si>
  <si>
    <t>ZV617</t>
  </si>
  <si>
    <t>Nationell högspecialiserad vård (NHV) - Preimplantorisk genetisk diagnostik (PGD)</t>
  </si>
  <si>
    <t>ZV618</t>
  </si>
  <si>
    <t>Nationell högspecialiserad vård (NHV) - Moyamoya</t>
  </si>
  <si>
    <t>ZV619</t>
  </si>
  <si>
    <t>Nationell högspecialiserad vård (NHV) - Nätkirurgi vid prolaps och urininkontinens</t>
  </si>
  <si>
    <t>ZV620</t>
  </si>
  <si>
    <t>Nationell högspecialiserad vård (NHV) - Rekonstruktiv kirurgi efter förlossning</t>
  </si>
  <si>
    <t>ZV621</t>
  </si>
  <si>
    <t>Nationell högspecialiserad vård (NHV) - Ryggmärgsskador</t>
  </si>
  <si>
    <t>ZV622</t>
  </si>
  <si>
    <t>Nationell högspecialiserad vård (NHV) - Intensivvård där levertransplantation kan vara indicerat</t>
  </si>
  <si>
    <t>ZV623</t>
  </si>
  <si>
    <t>Nationell högspecialiserad vård (NHV) - Kurativt syftande kirurgisk behandling vid peniscancer</t>
  </si>
  <si>
    <t>ZV624</t>
  </si>
  <si>
    <t>Nationell högspecialiserad vård (NHV) - Primär skleroserande kolangit (PSC)</t>
  </si>
  <si>
    <t>ZV625</t>
  </si>
  <si>
    <t>Nationell högspecialiserad vård (NHV) - Transjugulär intrahepatisk shunt (TIPS)</t>
  </si>
  <si>
    <t>ZV626</t>
  </si>
  <si>
    <t>Nationell högspecialiserad vård (NHV) - Huvud- och halsparagangliom</t>
  </si>
  <si>
    <t>ZV627</t>
  </si>
  <si>
    <t>Nationell högspecialiserad vård (NHV) - Livmoderhalscancer</t>
  </si>
  <si>
    <t>ZV628</t>
  </si>
  <si>
    <t>Nationell högspecialiserad vård (NHV) - Neuroendokrina tumörer i buken och avancerade binjuretumörer</t>
  </si>
  <si>
    <t>ZV629</t>
  </si>
  <si>
    <t>Nationell högspecialiserad vård (NHV) - Neuromuskulära sjukdomar</t>
  </si>
  <si>
    <t>ZV630</t>
  </si>
  <si>
    <t>Nationell högspecialiserad vård (NHV) - Kroniska lungsjukdomar hos barn</t>
  </si>
  <si>
    <t>ZV631</t>
  </si>
  <si>
    <t>Nationell högspecialiserad vård (NHV) - Osteogenisis imperfecta (OI)</t>
  </si>
  <si>
    <t>ZV632</t>
  </si>
  <si>
    <t>Nationell högspecialiserad vård (NHV) - Prematuritetsretinopati (ROP)</t>
  </si>
  <si>
    <t>ZV633</t>
  </si>
  <si>
    <t>Nationell högspecialiserad vård (NHV) - Självskadebeteende</t>
  </si>
  <si>
    <t>ZV634</t>
  </si>
  <si>
    <t>Nationell högspecialiserad vård (NHV) - Stamcellstransplantationer vid systemisk skleros</t>
  </si>
  <si>
    <t>ZV635</t>
  </si>
  <si>
    <t>Nationell högspecialiserad vård (NHV) - Ätstörningar</t>
  </si>
  <si>
    <t>ZV636</t>
  </si>
  <si>
    <t>Nationell högspecialiserad vård (NHV) - CRS/HIPEC</t>
  </si>
  <si>
    <t>ZV637</t>
  </si>
  <si>
    <t>Nationell högspecialiserad vård (NHV) - Isolerad hyperterm perfusion</t>
  </si>
  <si>
    <t>ZV638</t>
  </si>
  <si>
    <t>Nationell högspecialiserad vård (NHV) - Testikelcancer</t>
  </si>
  <si>
    <t>ZV639</t>
  </si>
  <si>
    <t>Nationell högspecialiserad vård (NHV) - Vulvacancer</t>
  </si>
  <si>
    <t>ZV640</t>
  </si>
  <si>
    <t>Nationell högspecialiserad vård (NHV) - Epilepsikirurgisk utredning och behandling</t>
  </si>
  <si>
    <t>ZV641</t>
  </si>
  <si>
    <t>Nationell högspecialiserad vård (NHV) - Extraktion av pacemakerutrustning</t>
  </si>
  <si>
    <t>ZV642</t>
  </si>
  <si>
    <t>Nationell högspecialiserad vård (NHV) - Könsdysfori</t>
  </si>
  <si>
    <t>ZV643</t>
  </si>
  <si>
    <t>Nationell högspecialiserad vård (NHV) - Medfödd metabol sjukdom, inkl. nyföddhetsscreening</t>
  </si>
  <si>
    <t>ZV644</t>
  </si>
  <si>
    <t>Nationell högspecialiserad vård (NHV) - Systemisk amyloidos</t>
  </si>
  <si>
    <t>ZV645</t>
  </si>
  <si>
    <t>Nationell högspecialiserad vård (NHV) - Avancerad bäckenkirurgi</t>
  </si>
  <si>
    <t>ZV646</t>
  </si>
  <si>
    <t>Nationell högspecialiserad vård (NHV) - Gendermatoser</t>
  </si>
  <si>
    <t>ZV647</t>
  </si>
  <si>
    <t>Nationell högspecialiserad vård (NHV) - Resttillstånd efter polio</t>
  </si>
  <si>
    <t>ZV648</t>
  </si>
  <si>
    <t>Nationell högspecialiserad vård (NHV) - Svåra hudsymtom</t>
  </si>
  <si>
    <t>ZV649</t>
  </si>
  <si>
    <t>Nationell högspecialiserad vård (NHV) - Tarmrehabilitering för barn</t>
  </si>
  <si>
    <t>ZV650</t>
  </si>
  <si>
    <t>Nationell högspecialiserad vård (NHV) - Visceral transplantation</t>
  </si>
  <si>
    <t>ZV651</t>
  </si>
  <si>
    <t>Nationell högspecialiserad vård (NHV) - Vård vid tarmsvikt hos vuxna</t>
  </si>
  <si>
    <t>ZV652</t>
  </si>
  <si>
    <t>Nationell högspecialiserad vård (NHV) - Högisoleringsvård vid högsmittsamma sjukdomar</t>
  </si>
  <si>
    <t>ZV653</t>
  </si>
  <si>
    <t>Nationell högspecialiserad vård (NHV) - Arbets- och miljödermatologi (AMD)</t>
  </si>
  <si>
    <t>ZV654</t>
  </si>
  <si>
    <t>Nationell högspecialiserad vård (NHV) - Koagulationssjukdomar</t>
  </si>
  <si>
    <t>ZV655</t>
  </si>
  <si>
    <t>Nationell högspecialiserad vård (NHV) - Malign hypertermikänslighet</t>
  </si>
  <si>
    <t>ZV656</t>
  </si>
  <si>
    <t>Nationell högspecialiserad vård (NHV) - Sällsynta njursjukdomar</t>
  </si>
  <si>
    <t>ZV657</t>
  </si>
  <si>
    <t>Nationell högspecialiserad vård (NHV) - Dysmeli</t>
  </si>
  <si>
    <t>ZV658</t>
  </si>
  <si>
    <t>Nationell högspecialiserad vård (NHV) - Perifer facialispares</t>
  </si>
  <si>
    <t>ZV659</t>
  </si>
  <si>
    <t>Nationell högspecialiserad vård (NHV) - Skelettdysplasier</t>
  </si>
  <si>
    <t>ZV660</t>
  </si>
  <si>
    <t>Nationell högspecialiserad vård (NHV) - DSD, tillstånd som påverkar könsutvecklingen</t>
  </si>
  <si>
    <t>ZV661</t>
  </si>
  <si>
    <t>Nationell högspecialiserad vård (NHV) - Lymfödemkirurgi</t>
  </si>
  <si>
    <t>ZV662</t>
  </si>
  <si>
    <t>Nationell högspecialiserad vård (NHV) - Medfödd immunologisk sjukdom</t>
  </si>
  <si>
    <t>ZV663</t>
  </si>
  <si>
    <t>Nationell högspecialiserad vård (NHV) - Rekonstruktiv kirurgi vid inflammatorisk tarmsjukdom</t>
  </si>
  <si>
    <t>Användande av laser, se ZXC10, Användande av ultraljud, se ZXC40</t>
  </si>
  <si>
    <t>Med seton,  a m Gabriel, steg 1</t>
  </si>
  <si>
    <t>Tilläggskod för typ av teknik vid litotripsi, se ZXC10, ZXC75, ZXC40, Vid ECIRS kodas för perkutant och endoluminalt ingrepp med tillägg av ZKX01</t>
  </si>
  <si>
    <t>Tilläggskod för användande av laser, ZXC10, Vid ECIRS kodas för perkutant och endoluminalt ingrepp med tillägg av ZKX01</t>
  </si>
  <si>
    <t>Litotripsi, RIRS</t>
  </si>
  <si>
    <t>Cystoskopi med biopsi via cystostomi eller cystoenterostomi, se UKC15 och UKC35, Uretrocystoskopi med biopsi, se UKC05</t>
  </si>
  <si>
    <t>Ellik, Transuretral evakuering av koagler och eventuell koagulation med cystoskop/resektoskop</t>
  </si>
  <si>
    <t>Postoperativ blödning, se KWE02, Transuretral blåsevakuering med hjälp av kateter, se TKC28</t>
  </si>
  <si>
    <t>Punktion av periuretral abscess, se TKD10, Uretroskopi, se UKD02</t>
  </si>
  <si>
    <t>Dränage av periuretral abscess, Incision i parauretral körtel, Öppen uretrotomi</t>
  </si>
  <si>
    <t>Plastikoperation vid uretrastriktur, se KDH70, Resektion av uretra med rekonstruktion med lambå eller transplantat, se KDD80, Resektion av uretrastriktur med direktanastomos, se KDD00, Transuretral dilatation av uretra med ballong, se KDV32, Uretrotomia interna, se KDV12</t>
  </si>
  <si>
    <t>Resektion av uretrastriktur med direktanastomos, se KDD00, Resektion av uretrastriktur med rekonstruktion med lambå eller transplantat, se KDD80, Transuretral dilatation av uretra med ballong, se KDV32, Uretrotomia interna, se KDV12</t>
  </si>
  <si>
    <t>Tilläggskod för användande av bildteknik, se ZXM, Tilläggskod för kirurgisk teknik, se ZXC</t>
  </si>
  <si>
    <t>Aspirationscytologi av testis, se TKF05, Punktionsbiopsi av testis, se TKF00</t>
  </si>
  <si>
    <t>Delning och ligatur av öppetstående processus vaginalis vid hydrocele hos barn, se JAB00, Excision av spermatocele, se KFD16</t>
  </si>
  <si>
    <t>Shunt från corpus cavernosum till vena saphena magna med transposition av ven, se VQJ64, Vid enbart aspiration och irrigation av corpora cavernosa, se TKG00, Vid enbart injektion av läkemedel, se DT038</t>
  </si>
  <si>
    <t>Schauta, Amreich, Stöckel, Vaginal hysterektomi, exstirpation av parametrier, körtelutrymning, resektion av vagina</t>
  </si>
  <si>
    <t>Nasogastrisk eller nasogastroduodenal sond, utförd med stöd av fasthållande, se XU024, Nasogastrisk eller nasogastroduodenal sond, utförd under fastspänning, se XU034</t>
  </si>
  <si>
    <t>Avlägsnande av gastrostomikateter, T.ex. PEG (perkutan endoskopisk gastrostomi)</t>
  </si>
  <si>
    <t>Preoperativ blodtappning, se DR054, Punktion av spermatocele</t>
  </si>
  <si>
    <t>Punktion av lymfocele efter njurtransplantation, se TKA20, Reoperation för lymfocele efter ingrepp på aorta, perifera kärl eller lymfsystemet, se VWH00</t>
  </si>
  <si>
    <t>Endovaskulär inläggning av stentgraft från distala aorta descendens (zon 4) till aortabifurkationen, Endovaskulär inläggning av stentgraft från distala aorta descendens (zon 4) till infrarenala bukaorta, Endovaskulär inläggning av stentgraft från distala aorta descendens (zon 4) till juxtarenala bukaorta, Endovaskulär inläggning av stentgraft från distala aorta descendens (zon 4) till suprarenala bukaorta, Endovaskulär inläggning av stentgraft från proximala aorta descendens (zon 3) till aortabifurkationen, Endovaskulär inläggning av stentgraft från proximala aorta descendens (zon 3) till infrarenala bukaorta, Endovaskulär inläggning av stentgraft från proximala aorta descendens (zon 3) till juxtarenala bukaorta, Endovaskulär inläggning av stentgraft från proximala aorta descendens (zon 3) till suprarenala bukaorta</t>
  </si>
  <si>
    <t>Endovaskulär inläggning av stentgraft från distala aorta descendens (zon 4) till a. femoralis bilateralt, Endovaskulär inläggning av stentgraft från distala aorta descendens (zon 4) till a. iliaca bilateralt, Endovaskulär inläggning av stentgraft från distala aorta descendens (zon 4) till höger a. femoralis, Endovaskulär inläggning av stentgraft från distala aorta descendens (zon 4) till höger a. femoralis och vänster a. iliaca, Endovaskulär inläggning av stentgraft från distala aorta descendens (zon 4) till höger a. iliaca, Endovaskulär inläggning av stentgraft från distala aorta descendens (zon 4) till höger a. iliaca och vänster a. femoralis, Endovaskulär inläggning av stentgraft från distala aorta descendens (zon 4) till vänster a. femoralis, Endovaskulär inläggning av stentgraft från distala aorta descendens (zon 4) till vänster a. iliaca, Endovaskulär inläggning av stentgraft från proximala aorta descendens (zon 3) till a. femoralis bilateralt, Endovaskulär inläggning av stentgraft från proximala aorta descendens (zon 3) till a. iliaca bilateralt, Endovaskulär inläggning av stentgraft från proximala aorta descendens (zon 3) till höger a. femoralis, Endovaskulär inläggning av stentgraft från proximala aorta descendens (zon 3) till höger a. femoralis och vänster a. iliaca, Endovaskulär inläggning av stentgraft från proximala aorta descendens (zon 3) till höger a. iliaca, Endovaskulär inläggning av stentgraft från proximala aorta descendens (zon 3) till höger a. iliaca och vänster a. femoralis, Endovaskulär inläggning av stentgraft från proximala aorta descendens (zon 3) till vänster a. femoralis, Endovaskulär inläggning av stentgraft från proximala aorta descendens (zon 3) till vänster a. iliaca</t>
  </si>
  <si>
    <t>Bypass eller interpositionsgraft från infrarenala bukaorta till höger a. femoralis och vänster a. iliaca, Bypass eller interpositionsgraft från infrarenala bukaorta till höger a. iliaca och vänster a. femoralis, Endovaskulär inläggning av stentgraft från infrarenala bukaorta till a. femoralis bilateralt, Endovaskulär inläggning av stentgraft från infrarenala bukaorta till a. iliaca bilateralt, Endovaskulär inläggning av stentgraft från infrarenala bukaorta till höger a. femoralis, Endovaskulär inläggning av stentgraft från infrarenala bukaorta till höger a. femoralis och vänster a. iliaca, Endovaskulär inläggning av stentgraft från infrarenala bukaorta till höger a. iliaca, Endovaskulär inläggning av stentgraft från infrarenala bukaorta till höger a. iliaca och vänster a. femoralis, Endovaskulär inläggning av stentgraft från infrarenala bukaorta till höger a. iliaca och vänster a. femoralis, Endovaskulär inläggning av stentgraft från infrarenala bukaorta till vänster a. femoralis, Endovaskulär inläggning av stentgraft från infrarenala bukaorta till vänster a. iliaca</t>
  </si>
  <si>
    <t>Endovaskulär revaskularisering från graft motsvarande suprarenala bukaorta till a. mesenterica superior, Endovaskulär revaskularisering från graft motsvarande suprarenala bukaorta till truncus coeliacus, Endovaskulär revaskularisering från graft motsvarande suprarenala bukaorta till truncus coeliacus och a. mesenterica superior, Endovaskulär revaskularisering från suprarenala bukaorta till höger a. renalis, Endovaskulär revaskularisering från suprarenala bukaorta till höger och vänster a. renalis, Endovaskulär revaskularisering från suprarenala bukaorta till vänster a. renalis, T.ex. Chimney</t>
  </si>
  <si>
    <t>Bypass från a. subclavia till a. femoralis bilateralt, Bypass från a. subclavia till a. iliaca bilateralt, Bypass från a. subclavia till ipsilaterala a. femoralis,Bypass från a. subclavia till ipsilaterala a. femoralis och kontralaterala a. iliaca, Bypass från a. subclavia till ipsilaterala a. iliaca, Bypass från a. subclavia till ipsilaterala a. iliaca och kontralaterala a. femoralis, Bypass från a. subclavia till kontralaterala a. femoralis, Bypass från a. subclavia till kontralaterala a. iliaca</t>
  </si>
  <si>
    <t>Bypass eller extraanatomisk revaskularisering från a. axillaris till ipsialaterala a. carotis, Bypass eller extraanatomisk revaskularisering från a. axillaris till kontralaterala a. axillaris, Bypass eller extraanatomisk revaskularisering från a. axillaris till kontralaterala a. carotis, Bypass eller extraanatomisk revaskularisering från a. axillaris till kontralaterala a. subclavia</t>
  </si>
  <si>
    <t>Öppen exploration av distala aorta descendens (zon 4),Öppen exploration av proximala aorta descendens (zon 3)</t>
  </si>
  <si>
    <t>Bypass eller interpositionsgraft från distala aorta descendens (zon 4) till a. femoralis bilateralt, Bypass eller interpositionsgraft från distala aorta descendens (zon 4) till a. iliaca bilateralt, Bypass eller interpositionsgraft från distala aorta descendens (zon 4) till höger a. femoralis, Bypass eller interpositionsgraft från distala aorta descendens (zon 4) till höger a. femoralis och vänster a. iliaca, Bypass eller interpositionsgraft från distala aorta descendens (zon 4) till höger a. iliaca, Bypass eller interpositionsgraft från distala aorta descendens (zon 4) till höger a. iliaca och vänster a. femoralis, Bypass eller interpositionsgraft från distala aorta descendens (zon 4) till vänster a. femoralis, Bypass eller interpositionsgraft från distala aorta descendens (zon 4) till vänster a. iliaca, Bypass eller interpositionsgraft från proximala aorta descendens (zon 3) till a. femoralis bilateralt, Bypass eller interpositionsgraft från proximala aorta descendens (zon 3) till a. iliaca bilateralt, Bypass eller interpositionsgraft från proximala aorta descendens (zon 3) till höger a. femoralis, Bypass eller interpositionsgraft från proximala aorta descendens (zon 3) till höger a. femoralis och vänster a. iliaca, Bypass eller interpositionsgraft från proximala aorta descendens (zon 3) till höger a. iliaca, Bypass eller interpositionsgraft från proximala aorta descendens (zon 3) till höger a. iliaca och vänster a. femoralis, Bypass eller interpositionsgraft från proximala aorta descendens (zon 3) till vänster a. femoralis, Bypass eller interpositionsgraft från proximala aorta descendens (zon 3) till vänster a. iliaca</t>
  </si>
  <si>
    <t>Annan endovaskulär operation i vena femoralis,Annan endovaskulär operation i vena profunda femoris</t>
  </si>
  <si>
    <t>Perkutan mekanisk trombektomi, mekanisk trombfragmentering eller sonotrombolys i vena iliaca externa, Perkutan mekanisk trombektomi, mekanisk trombfragmentering eller sonotrombolys i vena iliaca interna</t>
  </si>
  <si>
    <t>Endovaskulär inläggning av stent i vena lienalisEndovaskulär inläggning av stent i vena mesenterica inferior, Endovaskulär inläggning av stent i vena mesenterica superior, Endovaskulär inläggning av stent i vena portae</t>
  </si>
  <si>
    <t>Upprättande av habiliteringsplan, se AW021, Upprättande av rehabiliteringsplan, se AW020​</t>
  </si>
  <si>
    <t>Bedömning av rehabiliteringsbehov, se AW019, Upprättande av habiliteringsplan, se AW021, Upprättande av sjukskrivnings- och rehabiliteringsplan för återgång i arbete eller annan sysselsättning, se DV077</t>
  </si>
  <si>
    <t>Bedömning av rehabiliteringsbehov, se AW019, Upprättande av rehabiliteringsplan, se AW020</t>
  </si>
  <si>
    <t>Genomförd rehabilitering inom öppen vård, se AW031, Genomfört åtgärdspaket enligt habiliteringsplan inom sluten vård, se AW032</t>
  </si>
  <si>
    <t xml:space="preserve"> ECT, bilateral, se DA025, ECT, UNS, utförd med stöd av fasthållande, se XU027, ECT, UNS, utförd under fastspänning, se XU037, ECT, unilateral, se DA024</t>
  </si>
  <si>
    <t>ECT, unilateral, utförd med stöd av fasthållande, se XU025, ECT, unilateral, utförd under fastspänning, se XU035</t>
  </si>
  <si>
    <t>ECT, bilateral, utförd med stöd av fasthållande, se XU026, ECT, bilateral, utförd under fastspänning, se XU036</t>
  </si>
  <si>
    <t>Anläggning av sond och/eller sondmatning utförd med stöd av fasthållande, se XU024, Anläggning av sond och/eller sondmatning utförd under fastspänning, se XU034</t>
  </si>
  <si>
    <t>Planering för sjukskrivning och rehabiliteringsinsatser samt eventuella koordineringsinsatser. Vid behov även nedtrappning av sjukskrivning och samverkan med andra aktörer, Planering och framtagande av plan för rehabiliterande insatser under sjukskrivningsperioden med fokus på återgång i arbete eller annan sysselsättning, innefattande även nedtrappning av sjukskrivning, samt eventuella behov av samverkan med externa parter</t>
  </si>
  <si>
    <t>Anpassning av tidigare förskrivet hjälpmedel, se QT019, Träning i att använda hjälpmedel, se QT006, Uppföljning av hjälpmedelsförskrivning, se PT017, Utlämnande av hörapparat, se GA004, Utprovning av hörselhjälpmedel vid tinnitus, se GA006, Utprovning och förskrivning av övriga hjälpmedel (exklusive rullstol), se GA025, Utprovning, förskrivning och utlämnande av hörseltekniska hjälpmedel, se GA022</t>
  </si>
  <si>
    <t>Bedömning av att vara engagerad och utföra sådana handlingar och uppgifter som krävs vid olika former av utbildning såsom informell-, förskole-, skol-, yrkes- och högre utbildningar. Innefattar insamling och analys av information från exempelvis standardiserade bedömningsinstrument, skattningsskalor, intervju och/eller observation, Bedömning av att vara engagerad och utföra sådana handlingar och uppgifter som krävs vid olika former av utbildning såsom informell-, förskole-, skol-, yrkes- och högre utbildningar. Innefattar insamling och analys av information från exempelvis standardiserade bedömningsinstrument, skattningsskalor, intervju och/eller observation. ICF d810-839</t>
  </si>
  <si>
    <r>
      <rPr>
        <b/>
        <sz val="11"/>
        <rFont val="Calibri"/>
        <family val="2"/>
        <scheme val="minor"/>
      </rPr>
      <t>Antal 5-ställig koder KKÅ:</t>
    </r>
    <r>
      <rPr>
        <sz val="11"/>
        <rFont val="Calibri"/>
        <family val="2"/>
        <scheme val="minor"/>
      </rPr>
      <t xml:space="preserve"> 7115</t>
    </r>
  </si>
  <si>
    <t>ZV664</t>
  </si>
  <si>
    <t>ZV665</t>
  </si>
  <si>
    <t>ZV666</t>
  </si>
  <si>
    <t>Nationell högspecialiserad vård (NHV) - Thoraxapertursyndrom (TOS)</t>
  </si>
  <si>
    <t>Nationell högspecialiserad vård (NHV) - Vaskulär form av Ehlers-Danlos syndrom (vEDS)</t>
  </si>
  <si>
    <t>Nationell högspecialiserad vård (NHV) - Vingskapula</t>
  </si>
  <si>
    <r>
      <rPr>
        <b/>
        <sz val="11"/>
        <color theme="1"/>
        <rFont val="Calibri"/>
        <family val="2"/>
        <scheme val="minor"/>
      </rPr>
      <t>Antal rader inklusive rubrikrad:</t>
    </r>
    <r>
      <rPr>
        <sz val="11"/>
        <color indexed="8"/>
        <rFont val="Calibri"/>
        <family val="2"/>
        <scheme val="minor"/>
      </rPr>
      <t xml:space="preserve"> 11 889</t>
    </r>
  </si>
  <si>
    <r>
      <rPr>
        <b/>
        <sz val="11"/>
        <color theme="1"/>
        <rFont val="Calibri"/>
        <family val="2"/>
        <scheme val="minor"/>
      </rPr>
      <t xml:space="preserve">Antal 5 ställiga koder KKÅ+KMÅ: </t>
    </r>
    <r>
      <rPr>
        <sz val="11"/>
        <color indexed="8"/>
        <rFont val="Calibri"/>
        <family val="2"/>
        <scheme val="minor"/>
      </rPr>
      <t>11 888</t>
    </r>
  </si>
  <si>
    <r>
      <rPr>
        <b/>
        <sz val="11"/>
        <rFont val="Calibri"/>
        <family val="2"/>
        <scheme val="minor"/>
      </rPr>
      <t>Antal 5-ställiga koder KMÅ:</t>
    </r>
    <r>
      <rPr>
        <sz val="11"/>
        <rFont val="Calibri"/>
        <family val="2"/>
        <scheme val="minor"/>
      </rPr>
      <t xml:space="preserve"> 4 773</t>
    </r>
  </si>
  <si>
    <t>2025-10-24 - version 1.0</t>
  </si>
  <si>
    <r>
      <rPr>
        <b/>
        <sz val="11"/>
        <rFont val="Calibri"/>
        <family val="2"/>
        <scheme val="minor"/>
      </rPr>
      <t>KVÅ 2026</t>
    </r>
    <r>
      <rPr>
        <sz val="11"/>
        <rFont val="Calibri"/>
        <family val="2"/>
        <scheme val="minor"/>
      </rPr>
      <t xml:space="preserve"> (giltig från 2026-01-01)</t>
    </r>
  </si>
  <si>
    <r>
      <rPr>
        <sz val="11"/>
        <color rgb="FF000000"/>
        <rFont val="Calibri"/>
        <family val="2"/>
        <scheme val="minor"/>
      </rPr>
      <t>Klassifikation av vårdåtgärder (</t>
    </r>
    <r>
      <rPr>
        <b/>
        <sz val="11"/>
        <color rgb="FF000000"/>
        <rFont val="Calibri"/>
        <family val="2"/>
        <scheme val="minor"/>
      </rPr>
      <t>KVÅ</t>
    </r>
    <r>
      <rPr>
        <sz val="11"/>
        <color rgb="FF000000"/>
        <rFont val="Calibri"/>
        <family val="2"/>
        <scheme val="minor"/>
      </rPr>
      <t>)</t>
    </r>
    <r>
      <rPr>
        <sz val="11"/>
        <color indexed="8"/>
        <rFont val="Calibri"/>
        <family val="2"/>
        <scheme val="minor"/>
      </rPr>
      <t xml:space="preserve"> utgör en sammanslagning av Klassifikation av kirurgiska åtgärder (</t>
    </r>
    <r>
      <rPr>
        <b/>
        <sz val="11"/>
        <color rgb="FF000000"/>
        <rFont val="Calibri"/>
        <family val="2"/>
        <scheme val="minor"/>
      </rPr>
      <t>KKÅ)</t>
    </r>
    <r>
      <rPr>
        <sz val="11"/>
        <color indexed="8"/>
        <rFont val="Calibri"/>
        <family val="2"/>
        <scheme val="minor"/>
      </rPr>
      <t xml:space="preserve"> och Klassifikation av medicinska åtgärder (</t>
    </r>
    <r>
      <rPr>
        <b/>
        <sz val="11"/>
        <color rgb="FF000000"/>
        <rFont val="Calibri"/>
        <family val="2"/>
        <scheme val="minor"/>
      </rPr>
      <t>KMÅ</t>
    </r>
    <r>
      <rPr>
        <sz val="11"/>
        <color indexed="8"/>
        <rFont val="Calibri"/>
        <family val="2"/>
        <scheme val="minor"/>
      </rPr>
      <t>). 
Denna fil innehåller enbart koder på 5-ställig nivå.</t>
    </r>
    <r>
      <rPr>
        <sz val="11"/>
        <color rgb="FFFF0000"/>
        <rFont val="Calibri"/>
        <family val="2"/>
        <scheme val="minor"/>
      </rPr>
      <t xml:space="preserve"> </t>
    </r>
  </si>
  <si>
    <r>
      <rPr>
        <b/>
        <u/>
        <sz val="11"/>
        <color theme="10"/>
        <rFont val="Calibri"/>
        <family val="2"/>
        <scheme val="minor"/>
      </rPr>
      <t xml:space="preserve">Frågeformulär: </t>
    </r>
    <r>
      <rPr>
        <u/>
        <sz val="11"/>
        <color theme="10"/>
        <rFont val="Calibri"/>
        <family val="2"/>
        <scheme val="minor"/>
      </rPr>
      <t xml:space="preserve">https://www.socialstyrelsen.se/statistik-och-data/klassifikationer-och-koder/fraga-om-klassifikationer-och-koder/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</si>
</sst>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8.5"/>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b/>
      <sz val="11"/>
      <color rgb="FF000000"/>
      <name val="Calibri"/>
      <family val="2"/>
    </font>
    <font>
      <sz val="12"/>
      <name val="Calibri"/>
      <family val="2"/>
      <scheme val="minor"/>
    </font>
    <font>
      <b/>
      <sz val="11"/>
      <color indexed="8"/>
      <name val="Calibri"/>
      <family val="2"/>
      <scheme val="minor"/>
    </font>
    <font>
      <sz val="8"/>
      <name val="Calibri"/>
      <family val="2"/>
      <scheme val="minor"/>
    </font>
    <font>
      <b/>
      <u/>
      <sz val="11"/>
      <color theme="10"/>
      <name val="Calibri"/>
      <family val="2"/>
      <scheme val="minor"/>
    </font>
  </fonts>
  <fills count="3">
    <fill>
      <patternFill patternType="none"/>
    </fill>
    <fill>
      <patternFill patternType="gray125"/>
    </fill>
    <fill>
      <patternFill patternType="solid">
        <fgColor theme="2" tint="-9.9978637043366805E-2"/>
        <bgColor indexed="64"/>
      </patternFill>
    </fill>
  </fills>
  <borders count="1">
    <border>
      <left/>
      <right/>
      <top/>
      <bottom/>
      <diagonal/>
    </border>
  </borders>
  <cellStyleXfs count="5">
    <xf numFmtId="0" fontId="0" fillId="0" borderId="0"/>
    <xf numFmtId="0" fontId="12" fillId="0" borderId="0" applyNumberFormat="0" applyFill="0" applyBorder="0" applyAlignment="0" applyProtection="0"/>
    <xf numFmtId="0" fontId="9" fillId="0" borderId="0"/>
    <xf numFmtId="0" fontId="15" fillId="0" borderId="0"/>
    <xf numFmtId="0" fontId="6" fillId="0" borderId="0"/>
  </cellStyleXfs>
  <cellXfs count="25">
    <xf numFmtId="0" fontId="0" fillId="0" borderId="0" xfId="0"/>
    <xf numFmtId="0" fontId="13" fillId="2" borderId="0" xfId="2" applyFont="1" applyFill="1" applyAlignment="1">
      <alignment horizontal="left" wrapText="1"/>
    </xf>
    <xf numFmtId="0" fontId="16" fillId="0" borderId="0" xfId="3" applyFont="1"/>
    <xf numFmtId="0" fontId="9" fillId="0" borderId="0" xfId="2" applyAlignment="1">
      <alignment wrapText="1"/>
    </xf>
    <xf numFmtId="0" fontId="15" fillId="0" borderId="0" xfId="3"/>
    <xf numFmtId="0" fontId="13" fillId="0" borderId="0" xfId="2" applyFont="1" applyAlignment="1">
      <alignment wrapText="1"/>
    </xf>
    <xf numFmtId="0" fontId="14" fillId="0" borderId="0" xfId="2" applyFont="1" applyAlignment="1">
      <alignment wrapText="1"/>
    </xf>
    <xf numFmtId="0" fontId="11" fillId="0" borderId="0" xfId="2" applyFont="1" applyAlignment="1">
      <alignment wrapText="1"/>
    </xf>
    <xf numFmtId="0" fontId="19" fillId="0" borderId="0" xfId="2" applyFont="1" applyAlignment="1">
      <alignment vertical="center" wrapText="1"/>
    </xf>
    <xf numFmtId="0" fontId="20" fillId="0" borderId="0" xfId="2" applyFont="1" applyAlignment="1">
      <alignment horizontal="left" wrapText="1"/>
    </xf>
    <xf numFmtId="3" fontId="16" fillId="0" borderId="0" xfId="3" applyNumberFormat="1" applyFont="1"/>
    <xf numFmtId="0" fontId="21" fillId="2" borderId="0" xfId="0" applyFont="1" applyFill="1"/>
    <xf numFmtId="0" fontId="8" fillId="0" borderId="0" xfId="2" applyFont="1" applyAlignment="1">
      <alignment wrapText="1"/>
    </xf>
    <xf numFmtId="0" fontId="12" fillId="0" borderId="0" xfId="1"/>
    <xf numFmtId="0" fontId="7" fillId="0" borderId="0" xfId="3" applyFont="1" applyAlignment="1">
      <alignment wrapText="1"/>
    </xf>
    <xf numFmtId="0" fontId="6" fillId="0" borderId="0" xfId="4"/>
    <xf numFmtId="0" fontId="6" fillId="0" borderId="0" xfId="4" quotePrefix="1"/>
    <xf numFmtId="0" fontId="5" fillId="0" borderId="0" xfId="4" applyFont="1"/>
    <xf numFmtId="0" fontId="4" fillId="0" borderId="0" xfId="4" applyFont="1"/>
    <xf numFmtId="0" fontId="6" fillId="0" borderId="0" xfId="4" applyAlignment="1">
      <alignment horizontal="left" vertical="top"/>
    </xf>
    <xf numFmtId="0" fontId="21" fillId="2" borderId="0" xfId="0" applyFont="1" applyFill="1" applyAlignment="1">
      <alignment horizontal="left" vertical="top"/>
    </xf>
    <xf numFmtId="0" fontId="3" fillId="0" borderId="0" xfId="4" applyFont="1"/>
    <xf numFmtId="0" fontId="2" fillId="0" borderId="0" xfId="2" applyFont="1" applyAlignment="1">
      <alignment wrapText="1"/>
    </xf>
    <xf numFmtId="14" fontId="1" fillId="0" borderId="0" xfId="2" applyNumberFormat="1" applyFont="1" applyAlignment="1">
      <alignment horizontal="left" wrapText="1"/>
    </xf>
    <xf numFmtId="0" fontId="1" fillId="0" borderId="0" xfId="2" applyFont="1" applyAlignment="1">
      <alignment wrapText="1"/>
    </xf>
  </cellXfs>
  <cellStyles count="5">
    <cellStyle name="Hyperlänk" xfId="1" builtinId="8"/>
    <cellStyle name="Normal" xfId="0" builtinId="0"/>
    <cellStyle name="Normal 2" xfId="2" xr:uid="{80E4A433-7733-4112-8E66-35F387188746}"/>
    <cellStyle name="Normal 2 2" xfId="3" xr:uid="{E193F5B5-51E6-4262-AADB-41E33C440C12}"/>
    <cellStyle name="Normal 3" xfId="4" xr:uid="{D83C9201-4554-4DDE-80ED-717308612DB9}"/>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ocialstyrelsen.se/statistik-och-data/klassifikationer-och-koder/fraga-om-klassifikationer-och-kod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E8EA-761A-45D2-8A01-31BD0CFA7558}">
  <dimension ref="A1:F28"/>
  <sheetViews>
    <sheetView tabSelected="1" zoomScaleNormal="100" workbookViewId="0"/>
  </sheetViews>
  <sheetFormatPr defaultColWidth="9.140625" defaultRowHeight="11.25" x14ac:dyDescent="0.2"/>
  <cols>
    <col min="1" max="1" width="148.85546875" style="2" customWidth="1"/>
    <col min="2" max="16384" width="9.140625" style="2"/>
  </cols>
  <sheetData>
    <row r="1" spans="1:6" ht="15" x14ac:dyDescent="0.25">
      <c r="A1" s="1" t="s">
        <v>26147</v>
      </c>
    </row>
    <row r="2" spans="1:6" ht="15" x14ac:dyDescent="0.25">
      <c r="A2" s="23" t="s">
        <v>26146</v>
      </c>
    </row>
    <row r="3" spans="1:6" ht="30" x14ac:dyDescent="0.25">
      <c r="A3" s="24" t="s">
        <v>26148</v>
      </c>
    </row>
    <row r="4" spans="1:6" ht="15" x14ac:dyDescent="0.25">
      <c r="A4" s="3"/>
      <c r="E4" s="4"/>
      <c r="F4" s="4"/>
    </row>
    <row r="5" spans="1:6" ht="15" x14ac:dyDescent="0.25">
      <c r="A5" s="22" t="s">
        <v>26143</v>
      </c>
      <c r="E5" s="4"/>
      <c r="F5" s="4"/>
    </row>
    <row r="6" spans="1:6" ht="15" x14ac:dyDescent="0.25">
      <c r="A6" s="22" t="s">
        <v>26144</v>
      </c>
      <c r="E6" s="4"/>
      <c r="F6" s="4"/>
    </row>
    <row r="7" spans="1:6" ht="15" x14ac:dyDescent="0.25">
      <c r="A7" s="5" t="s">
        <v>26136</v>
      </c>
    </row>
    <row r="8" spans="1:6" ht="15" x14ac:dyDescent="0.25">
      <c r="A8" s="5" t="s">
        <v>26145</v>
      </c>
    </row>
    <row r="9" spans="1:6" ht="15" x14ac:dyDescent="0.25">
      <c r="A9" s="5"/>
    </row>
    <row r="10" spans="1:6" ht="15" x14ac:dyDescent="0.25">
      <c r="A10" s="5" t="s">
        <v>15060</v>
      </c>
    </row>
    <row r="11" spans="1:6" ht="15" x14ac:dyDescent="0.25">
      <c r="A11" s="6" t="s">
        <v>25641</v>
      </c>
    </row>
    <row r="12" spans="1:6" ht="15" x14ac:dyDescent="0.25">
      <c r="A12" s="6" t="s">
        <v>25642</v>
      </c>
    </row>
    <row r="13" spans="1:6" ht="15" x14ac:dyDescent="0.25">
      <c r="A13" s="6" t="s">
        <v>25643</v>
      </c>
    </row>
    <row r="14" spans="1:6" ht="15" x14ac:dyDescent="0.25">
      <c r="A14" s="12" t="s">
        <v>25644</v>
      </c>
    </row>
    <row r="15" spans="1:6" ht="15" x14ac:dyDescent="0.25">
      <c r="A15" s="7" t="s">
        <v>25645</v>
      </c>
    </row>
    <row r="16" spans="1:6" ht="15" x14ac:dyDescent="0.25">
      <c r="A16" s="7" t="s">
        <v>25646</v>
      </c>
    </row>
    <row r="17" spans="1:1" ht="15" x14ac:dyDescent="0.25">
      <c r="A17" s="7" t="s">
        <v>25640</v>
      </c>
    </row>
    <row r="18" spans="1:1" ht="15" x14ac:dyDescent="0.25">
      <c r="A18" s="7" t="s">
        <v>25647</v>
      </c>
    </row>
    <row r="19" spans="1:1" ht="15" x14ac:dyDescent="0.25">
      <c r="A19" s="7" t="s">
        <v>25648</v>
      </c>
    </row>
    <row r="20" spans="1:1" ht="15" x14ac:dyDescent="0.25">
      <c r="A20" s="7" t="s">
        <v>25649</v>
      </c>
    </row>
    <row r="21" spans="1:1" ht="15" x14ac:dyDescent="0.25">
      <c r="A21" s="3"/>
    </row>
    <row r="22" spans="1:1" ht="15" x14ac:dyDescent="0.2">
      <c r="A22" s="8" t="s">
        <v>15061</v>
      </c>
    </row>
    <row r="23" spans="1:1" ht="15" x14ac:dyDescent="0.25">
      <c r="A23" s="13" t="s">
        <v>26149</v>
      </c>
    </row>
    <row r="24" spans="1:1" ht="15.75" x14ac:dyDescent="0.25">
      <c r="A24" s="9" t="s">
        <v>15062</v>
      </c>
    </row>
    <row r="26" spans="1:1" ht="15" x14ac:dyDescent="0.25">
      <c r="A26" s="14"/>
    </row>
    <row r="28" spans="1:1" x14ac:dyDescent="0.2">
      <c r="A28" s="10"/>
    </row>
  </sheetData>
  <hyperlinks>
    <hyperlink ref="A23" r:id="rId1" display="https://www.socialstyrelsen.se/statistik-och-data/klassifikationer-och-koder/fraga-om-klassifikationer-och-koder/   " xr:uid="{139D70AC-FC34-43CC-BEAC-A3893E6E0CD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6719-5D59-4244-B442-B731F786E3C2}">
  <dimension ref="A1:K11889"/>
  <sheetViews>
    <sheetView zoomScaleNormal="100" workbookViewId="0">
      <pane ySplit="1" topLeftCell="A2" activePane="bottomLeft" state="frozen"/>
      <selection pane="bottomLeft"/>
    </sheetView>
  </sheetViews>
  <sheetFormatPr defaultColWidth="9.140625" defaultRowHeight="15" x14ac:dyDescent="0.25"/>
  <cols>
    <col min="1" max="1" width="30" style="15" bestFit="1" customWidth="1"/>
    <col min="2" max="2" width="8.7109375" style="15" bestFit="1" customWidth="1"/>
    <col min="3" max="3" width="31" style="19" customWidth="1"/>
    <col min="4" max="4" width="14" style="15" customWidth="1"/>
    <col min="5" max="5" width="11.7109375" style="15" customWidth="1"/>
    <col min="6" max="6" width="12" style="15" customWidth="1"/>
    <col min="7" max="7" width="12.140625" style="15" customWidth="1"/>
    <col min="8" max="8" width="20.7109375" style="15" customWidth="1"/>
    <col min="9" max="9" width="12.5703125" style="15" customWidth="1"/>
    <col min="10" max="10" width="20" style="15" customWidth="1"/>
    <col min="11" max="16384" width="9.140625" style="15"/>
  </cols>
  <sheetData>
    <row r="1" spans="1:10" x14ac:dyDescent="0.25">
      <c r="A1" s="11" t="s">
        <v>25638</v>
      </c>
      <c r="B1" s="11" t="s">
        <v>0</v>
      </c>
      <c r="C1" s="20" t="s">
        <v>1</v>
      </c>
      <c r="D1" s="11" t="s">
        <v>2</v>
      </c>
      <c r="E1" s="11" t="s">
        <v>3</v>
      </c>
      <c r="F1" s="11" t="s">
        <v>4</v>
      </c>
      <c r="G1" s="11" t="s">
        <v>5</v>
      </c>
      <c r="H1" s="11" t="s">
        <v>6</v>
      </c>
      <c r="I1" s="11" t="s">
        <v>25636</v>
      </c>
      <c r="J1" s="11" t="s">
        <v>25635</v>
      </c>
    </row>
    <row r="2" spans="1:10" x14ac:dyDescent="0.25">
      <c r="A2" t="s">
        <v>25637</v>
      </c>
      <c r="B2" s="15" t="s">
        <v>7</v>
      </c>
      <c r="C2" s="19" t="s">
        <v>8</v>
      </c>
    </row>
    <row r="3" spans="1:10" x14ac:dyDescent="0.25">
      <c r="A3" t="s">
        <v>25637</v>
      </c>
      <c r="B3" s="15" t="s">
        <v>9</v>
      </c>
      <c r="C3" s="19" t="s">
        <v>10</v>
      </c>
      <c r="G3" s="15" t="s">
        <v>11</v>
      </c>
    </row>
    <row r="4" spans="1:10" x14ac:dyDescent="0.25">
      <c r="A4" t="s">
        <v>25637</v>
      </c>
      <c r="B4" s="15" t="s">
        <v>12</v>
      </c>
      <c r="C4" s="19" t="s">
        <v>13</v>
      </c>
    </row>
    <row r="5" spans="1:10" x14ac:dyDescent="0.25">
      <c r="A5" t="s">
        <v>25637</v>
      </c>
      <c r="B5" s="15" t="s">
        <v>14</v>
      </c>
      <c r="C5" s="19" t="s">
        <v>15</v>
      </c>
    </row>
    <row r="6" spans="1:10" x14ac:dyDescent="0.25">
      <c r="A6" t="s">
        <v>25637</v>
      </c>
      <c r="B6" s="15" t="s">
        <v>16</v>
      </c>
      <c r="C6" s="19" t="s">
        <v>17</v>
      </c>
    </row>
    <row r="7" spans="1:10" x14ac:dyDescent="0.25">
      <c r="A7" t="s">
        <v>25637</v>
      </c>
      <c r="B7" s="15" t="s">
        <v>18</v>
      </c>
      <c r="C7" s="19" t="s">
        <v>19</v>
      </c>
    </row>
    <row r="8" spans="1:10" x14ac:dyDescent="0.25">
      <c r="A8" t="s">
        <v>25637</v>
      </c>
      <c r="B8" s="15" t="s">
        <v>20</v>
      </c>
      <c r="C8" s="19" t="s">
        <v>21</v>
      </c>
    </row>
    <row r="9" spans="1:10" x14ac:dyDescent="0.25">
      <c r="A9" t="s">
        <v>25637</v>
      </c>
      <c r="B9" s="15" t="s">
        <v>22</v>
      </c>
      <c r="C9" s="19" t="s">
        <v>23</v>
      </c>
    </row>
    <row r="10" spans="1:10" x14ac:dyDescent="0.25">
      <c r="A10" t="s">
        <v>25637</v>
      </c>
      <c r="B10" s="15" t="s">
        <v>24</v>
      </c>
      <c r="C10" s="19" t="s">
        <v>25</v>
      </c>
    </row>
    <row r="11" spans="1:10" x14ac:dyDescent="0.25">
      <c r="A11" t="s">
        <v>25637</v>
      </c>
      <c r="B11" s="15" t="s">
        <v>26</v>
      </c>
      <c r="C11" s="19" t="s">
        <v>27</v>
      </c>
    </row>
    <row r="12" spans="1:10" x14ac:dyDescent="0.25">
      <c r="A12" t="s">
        <v>25637</v>
      </c>
      <c r="B12" s="15" t="s">
        <v>28</v>
      </c>
      <c r="C12" s="19" t="s">
        <v>29</v>
      </c>
    </row>
    <row r="13" spans="1:10" x14ac:dyDescent="0.25">
      <c r="A13" t="s">
        <v>25637</v>
      </c>
      <c r="B13" s="15" t="s">
        <v>30</v>
      </c>
      <c r="C13" s="19" t="s">
        <v>31</v>
      </c>
    </row>
    <row r="14" spans="1:10" x14ac:dyDescent="0.25">
      <c r="A14" t="s">
        <v>25637</v>
      </c>
      <c r="B14" s="15" t="s">
        <v>32</v>
      </c>
      <c r="C14" s="19" t="s">
        <v>33</v>
      </c>
    </row>
    <row r="15" spans="1:10" x14ac:dyDescent="0.25">
      <c r="A15" t="s">
        <v>25637</v>
      </c>
      <c r="B15" s="15" t="s">
        <v>34</v>
      </c>
      <c r="C15" s="19" t="s">
        <v>35</v>
      </c>
    </row>
    <row r="16" spans="1:10" x14ac:dyDescent="0.25">
      <c r="A16" t="s">
        <v>25637</v>
      </c>
      <c r="B16" s="15" t="s">
        <v>36</v>
      </c>
      <c r="C16" s="19" t="s">
        <v>37</v>
      </c>
    </row>
    <row r="17" spans="1:6" x14ac:dyDescent="0.25">
      <c r="A17" t="s">
        <v>25637</v>
      </c>
      <c r="B17" s="15" t="s">
        <v>38</v>
      </c>
      <c r="C17" s="19" t="s">
        <v>39</v>
      </c>
    </row>
    <row r="18" spans="1:6" x14ac:dyDescent="0.25">
      <c r="A18" t="s">
        <v>25637</v>
      </c>
      <c r="B18" s="15" t="s">
        <v>40</v>
      </c>
      <c r="C18" s="19" t="s">
        <v>41</v>
      </c>
    </row>
    <row r="19" spans="1:6" x14ac:dyDescent="0.25">
      <c r="A19" t="s">
        <v>25637</v>
      </c>
      <c r="B19" s="15" t="s">
        <v>42</v>
      </c>
      <c r="C19" s="19" t="s">
        <v>43</v>
      </c>
    </row>
    <row r="20" spans="1:6" x14ac:dyDescent="0.25">
      <c r="A20" t="s">
        <v>25637</v>
      </c>
      <c r="B20" s="15" t="s">
        <v>44</v>
      </c>
      <c r="C20" s="19" t="s">
        <v>45</v>
      </c>
    </row>
    <row r="21" spans="1:6" x14ac:dyDescent="0.25">
      <c r="A21" t="s">
        <v>25637</v>
      </c>
      <c r="B21" s="15" t="s">
        <v>46</v>
      </c>
      <c r="C21" s="19" t="s">
        <v>47</v>
      </c>
    </row>
    <row r="22" spans="1:6" x14ac:dyDescent="0.25">
      <c r="A22" t="s">
        <v>25637</v>
      </c>
      <c r="B22" s="15" t="s">
        <v>48</v>
      </c>
      <c r="C22" s="19" t="s">
        <v>49</v>
      </c>
    </row>
    <row r="23" spans="1:6" x14ac:dyDescent="0.25">
      <c r="A23" t="s">
        <v>25637</v>
      </c>
      <c r="B23" s="15" t="s">
        <v>50</v>
      </c>
      <c r="C23" s="19" t="s">
        <v>51</v>
      </c>
    </row>
    <row r="24" spans="1:6" x14ac:dyDescent="0.25">
      <c r="A24" t="s">
        <v>25637</v>
      </c>
      <c r="B24" s="15" t="s">
        <v>52</v>
      </c>
      <c r="C24" s="19" t="s">
        <v>53</v>
      </c>
    </row>
    <row r="25" spans="1:6" x14ac:dyDescent="0.25">
      <c r="A25" t="s">
        <v>25637</v>
      </c>
      <c r="B25" s="15" t="s">
        <v>54</v>
      </c>
      <c r="C25" s="19" t="s">
        <v>55</v>
      </c>
    </row>
    <row r="26" spans="1:6" x14ac:dyDescent="0.25">
      <c r="A26" t="s">
        <v>25637</v>
      </c>
      <c r="B26" s="15" t="s">
        <v>56</v>
      </c>
      <c r="C26" s="19" t="s">
        <v>57</v>
      </c>
    </row>
    <row r="27" spans="1:6" x14ac:dyDescent="0.25">
      <c r="A27" t="s">
        <v>25637</v>
      </c>
      <c r="B27" s="15" t="s">
        <v>58</v>
      </c>
      <c r="C27" s="19" t="s">
        <v>59</v>
      </c>
    </row>
    <row r="28" spans="1:6" x14ac:dyDescent="0.25">
      <c r="A28" t="s">
        <v>25637</v>
      </c>
      <c r="B28" s="15" t="s">
        <v>60</v>
      </c>
      <c r="C28" s="19" t="s">
        <v>61</v>
      </c>
    </row>
    <row r="29" spans="1:6" x14ac:dyDescent="0.25">
      <c r="A29" t="s">
        <v>25637</v>
      </c>
      <c r="B29" s="15" t="s">
        <v>62</v>
      </c>
      <c r="C29" s="19" t="s">
        <v>63</v>
      </c>
      <c r="F29" s="15" t="s">
        <v>64</v>
      </c>
    </row>
    <row r="30" spans="1:6" x14ac:dyDescent="0.25">
      <c r="A30" t="s">
        <v>25637</v>
      </c>
      <c r="B30" s="15" t="s">
        <v>65</v>
      </c>
      <c r="C30" s="19" t="s">
        <v>66</v>
      </c>
      <c r="F30" s="15" t="s">
        <v>67</v>
      </c>
    </row>
    <row r="31" spans="1:6" x14ac:dyDescent="0.25">
      <c r="A31" t="s">
        <v>25637</v>
      </c>
      <c r="B31" s="15" t="s">
        <v>68</v>
      </c>
      <c r="C31" s="19" t="s">
        <v>69</v>
      </c>
    </row>
    <row r="32" spans="1:6" x14ac:dyDescent="0.25">
      <c r="A32" t="s">
        <v>25637</v>
      </c>
      <c r="B32" s="15" t="s">
        <v>70</v>
      </c>
      <c r="C32" s="19" t="s">
        <v>71</v>
      </c>
    </row>
    <row r="33" spans="1:7" x14ac:dyDescent="0.25">
      <c r="A33" t="s">
        <v>25637</v>
      </c>
      <c r="B33" s="15" t="s">
        <v>72</v>
      </c>
      <c r="C33" s="19" t="s">
        <v>73</v>
      </c>
    </row>
    <row r="34" spans="1:7" x14ac:dyDescent="0.25">
      <c r="A34" t="s">
        <v>25637</v>
      </c>
      <c r="B34" s="15" t="s">
        <v>74</v>
      </c>
      <c r="C34" s="19" t="s">
        <v>75</v>
      </c>
    </row>
    <row r="35" spans="1:7" x14ac:dyDescent="0.25">
      <c r="A35" t="s">
        <v>25637</v>
      </c>
      <c r="B35" s="15" t="s">
        <v>76</v>
      </c>
      <c r="C35" s="19" t="s">
        <v>77</v>
      </c>
    </row>
    <row r="36" spans="1:7" x14ac:dyDescent="0.25">
      <c r="A36" t="s">
        <v>25637</v>
      </c>
      <c r="B36" s="15" t="s">
        <v>78</v>
      </c>
      <c r="C36" s="19" t="s">
        <v>79</v>
      </c>
    </row>
    <row r="37" spans="1:7" x14ac:dyDescent="0.25">
      <c r="A37" t="s">
        <v>25637</v>
      </c>
      <c r="B37" s="15" t="s">
        <v>80</v>
      </c>
      <c r="C37" s="19" t="s">
        <v>81</v>
      </c>
    </row>
    <row r="38" spans="1:7" x14ac:dyDescent="0.25">
      <c r="A38" t="s">
        <v>25637</v>
      </c>
      <c r="B38" s="15" t="s">
        <v>82</v>
      </c>
      <c r="C38" s="19" t="s">
        <v>83</v>
      </c>
    </row>
    <row r="39" spans="1:7" x14ac:dyDescent="0.25">
      <c r="A39" t="s">
        <v>25637</v>
      </c>
      <c r="B39" s="15" t="s">
        <v>84</v>
      </c>
      <c r="C39" s="19" t="s">
        <v>85</v>
      </c>
    </row>
    <row r="40" spans="1:7" x14ac:dyDescent="0.25">
      <c r="A40" t="s">
        <v>25637</v>
      </c>
      <c r="B40" s="15" t="s">
        <v>86</v>
      </c>
      <c r="C40" s="19" t="s">
        <v>87</v>
      </c>
      <c r="F40" s="15" t="s">
        <v>88</v>
      </c>
    </row>
    <row r="41" spans="1:7" x14ac:dyDescent="0.25">
      <c r="A41" t="s">
        <v>25637</v>
      </c>
      <c r="B41" s="15" t="s">
        <v>89</v>
      </c>
      <c r="C41" s="19" t="s">
        <v>90</v>
      </c>
    </row>
    <row r="42" spans="1:7" x14ac:dyDescent="0.25">
      <c r="A42" t="s">
        <v>25637</v>
      </c>
      <c r="B42" s="15" t="s">
        <v>91</v>
      </c>
      <c r="C42" s="19" t="s">
        <v>92</v>
      </c>
    </row>
    <row r="43" spans="1:7" x14ac:dyDescent="0.25">
      <c r="A43" t="s">
        <v>25637</v>
      </c>
      <c r="B43" s="15" t="s">
        <v>93</v>
      </c>
      <c r="C43" s="19" t="s">
        <v>94</v>
      </c>
    </row>
    <row r="44" spans="1:7" x14ac:dyDescent="0.25">
      <c r="A44" t="s">
        <v>25637</v>
      </c>
      <c r="B44" s="15" t="s">
        <v>95</v>
      </c>
      <c r="C44" s="19" t="s">
        <v>96</v>
      </c>
      <c r="G44" s="15" t="s">
        <v>97</v>
      </c>
    </row>
    <row r="45" spans="1:7" x14ac:dyDescent="0.25">
      <c r="A45" t="s">
        <v>25637</v>
      </c>
      <c r="B45" s="15" t="s">
        <v>98</v>
      </c>
      <c r="C45" s="19" t="s">
        <v>99</v>
      </c>
    </row>
    <row r="46" spans="1:7" x14ac:dyDescent="0.25">
      <c r="A46" t="s">
        <v>25637</v>
      </c>
      <c r="B46" s="15" t="s">
        <v>100</v>
      </c>
      <c r="C46" s="19" t="s">
        <v>101</v>
      </c>
    </row>
    <row r="47" spans="1:7" x14ac:dyDescent="0.25">
      <c r="A47" t="s">
        <v>25637</v>
      </c>
      <c r="B47" s="15" t="s">
        <v>102</v>
      </c>
      <c r="C47" s="19" t="s">
        <v>103</v>
      </c>
    </row>
    <row r="48" spans="1:7" x14ac:dyDescent="0.25">
      <c r="A48" t="s">
        <v>25637</v>
      </c>
      <c r="B48" s="15" t="s">
        <v>104</v>
      </c>
      <c r="C48" s="19" t="s">
        <v>105</v>
      </c>
    </row>
    <row r="49" spans="1:7" x14ac:dyDescent="0.25">
      <c r="A49" t="s">
        <v>25637</v>
      </c>
      <c r="B49" s="15" t="s">
        <v>106</v>
      </c>
      <c r="C49" s="19" t="s">
        <v>107</v>
      </c>
    </row>
    <row r="50" spans="1:7" x14ac:dyDescent="0.25">
      <c r="A50" t="s">
        <v>25637</v>
      </c>
      <c r="B50" s="15" t="s">
        <v>108</v>
      </c>
      <c r="C50" s="19" t="s">
        <v>109</v>
      </c>
    </row>
    <row r="51" spans="1:7" x14ac:dyDescent="0.25">
      <c r="A51" t="s">
        <v>25637</v>
      </c>
      <c r="B51" s="15" t="s">
        <v>110</v>
      </c>
      <c r="C51" s="19" t="s">
        <v>111</v>
      </c>
    </row>
    <row r="52" spans="1:7" x14ac:dyDescent="0.25">
      <c r="A52" t="s">
        <v>25637</v>
      </c>
      <c r="B52" s="15" t="s">
        <v>112</v>
      </c>
      <c r="C52" s="19" t="s">
        <v>113</v>
      </c>
    </row>
    <row r="53" spans="1:7" x14ac:dyDescent="0.25">
      <c r="A53" t="s">
        <v>25637</v>
      </c>
      <c r="B53" s="15" t="s">
        <v>114</v>
      </c>
      <c r="C53" s="19" t="s">
        <v>115</v>
      </c>
      <c r="F53" s="15" t="s">
        <v>116</v>
      </c>
      <c r="G53" s="15" t="s">
        <v>117</v>
      </c>
    </row>
    <row r="54" spans="1:7" x14ac:dyDescent="0.25">
      <c r="A54" t="s">
        <v>25637</v>
      </c>
      <c r="B54" s="15" t="s">
        <v>118</v>
      </c>
      <c r="C54" s="19" t="s">
        <v>119</v>
      </c>
    </row>
    <row r="55" spans="1:7" x14ac:dyDescent="0.25">
      <c r="A55" t="s">
        <v>25637</v>
      </c>
      <c r="B55" s="15" t="s">
        <v>120</v>
      </c>
      <c r="C55" s="19" t="s">
        <v>121</v>
      </c>
    </row>
    <row r="56" spans="1:7" x14ac:dyDescent="0.25">
      <c r="A56" t="s">
        <v>25637</v>
      </c>
      <c r="B56" s="15" t="s">
        <v>122</v>
      </c>
      <c r="C56" s="19" t="s">
        <v>123</v>
      </c>
      <c r="G56" s="15" t="s">
        <v>25651</v>
      </c>
    </row>
    <row r="57" spans="1:7" x14ac:dyDescent="0.25">
      <c r="A57" t="s">
        <v>25637</v>
      </c>
      <c r="B57" s="15" t="s">
        <v>25652</v>
      </c>
      <c r="C57" s="19" t="s">
        <v>25653</v>
      </c>
    </row>
    <row r="58" spans="1:7" x14ac:dyDescent="0.25">
      <c r="A58" t="s">
        <v>25637</v>
      </c>
      <c r="B58" s="15" t="s">
        <v>124</v>
      </c>
      <c r="C58" s="19" t="s">
        <v>125</v>
      </c>
    </row>
    <row r="59" spans="1:7" x14ac:dyDescent="0.25">
      <c r="A59" t="s">
        <v>25637</v>
      </c>
      <c r="B59" s="15" t="s">
        <v>126</v>
      </c>
      <c r="C59" s="19" t="s">
        <v>127</v>
      </c>
    </row>
    <row r="60" spans="1:7" x14ac:dyDescent="0.25">
      <c r="A60" t="s">
        <v>25637</v>
      </c>
      <c r="B60" s="15" t="s">
        <v>128</v>
      </c>
      <c r="C60" s="19" t="s">
        <v>129</v>
      </c>
    </row>
    <row r="61" spans="1:7" x14ac:dyDescent="0.25">
      <c r="A61" t="s">
        <v>25637</v>
      </c>
      <c r="B61" s="15" t="s">
        <v>130</v>
      </c>
      <c r="C61" s="19" t="s">
        <v>131</v>
      </c>
    </row>
    <row r="62" spans="1:7" x14ac:dyDescent="0.25">
      <c r="A62" t="s">
        <v>25637</v>
      </c>
      <c r="B62" s="15" t="s">
        <v>132</v>
      </c>
      <c r="C62" s="19" t="s">
        <v>133</v>
      </c>
    </row>
    <row r="63" spans="1:7" x14ac:dyDescent="0.25">
      <c r="A63" t="s">
        <v>25637</v>
      </c>
      <c r="B63" s="15" t="s">
        <v>134</v>
      </c>
      <c r="C63" s="19" t="s">
        <v>135</v>
      </c>
    </row>
    <row r="64" spans="1:7" x14ac:dyDescent="0.25">
      <c r="A64" t="s">
        <v>25637</v>
      </c>
      <c r="B64" s="15" t="s">
        <v>136</v>
      </c>
      <c r="C64" s="19" t="s">
        <v>137</v>
      </c>
    </row>
    <row r="65" spans="1:3" x14ac:dyDescent="0.25">
      <c r="A65" t="s">
        <v>25637</v>
      </c>
      <c r="B65" s="15" t="s">
        <v>138</v>
      </c>
      <c r="C65" s="19" t="s">
        <v>139</v>
      </c>
    </row>
    <row r="66" spans="1:3" x14ac:dyDescent="0.25">
      <c r="A66" t="s">
        <v>25637</v>
      </c>
      <c r="B66" s="15" t="s">
        <v>140</v>
      </c>
      <c r="C66" s="19" t="s">
        <v>141</v>
      </c>
    </row>
    <row r="67" spans="1:3" x14ac:dyDescent="0.25">
      <c r="A67" t="s">
        <v>25637</v>
      </c>
      <c r="B67" s="15" t="s">
        <v>142</v>
      </c>
      <c r="C67" s="19" t="s">
        <v>143</v>
      </c>
    </row>
    <row r="68" spans="1:3" x14ac:dyDescent="0.25">
      <c r="A68" t="s">
        <v>25637</v>
      </c>
      <c r="B68" s="15" t="s">
        <v>144</v>
      </c>
      <c r="C68" s="19" t="s">
        <v>145</v>
      </c>
    </row>
    <row r="69" spans="1:3" x14ac:dyDescent="0.25">
      <c r="A69" t="s">
        <v>25637</v>
      </c>
      <c r="B69" s="15" t="s">
        <v>146</v>
      </c>
      <c r="C69" s="19" t="s">
        <v>147</v>
      </c>
    </row>
    <row r="70" spans="1:3" x14ac:dyDescent="0.25">
      <c r="A70" t="s">
        <v>25637</v>
      </c>
      <c r="B70" s="15" t="s">
        <v>148</v>
      </c>
      <c r="C70" s="19" t="s">
        <v>149</v>
      </c>
    </row>
    <row r="71" spans="1:3" x14ac:dyDescent="0.25">
      <c r="A71" t="s">
        <v>25637</v>
      </c>
      <c r="B71" s="15" t="s">
        <v>150</v>
      </c>
      <c r="C71" s="19" t="s">
        <v>151</v>
      </c>
    </row>
    <row r="72" spans="1:3" x14ac:dyDescent="0.25">
      <c r="A72" t="s">
        <v>25637</v>
      </c>
      <c r="B72" s="15" t="s">
        <v>152</v>
      </c>
      <c r="C72" s="19" t="s">
        <v>153</v>
      </c>
    </row>
    <row r="73" spans="1:3" x14ac:dyDescent="0.25">
      <c r="A73" t="s">
        <v>25637</v>
      </c>
      <c r="B73" s="15" t="s">
        <v>154</v>
      </c>
      <c r="C73" s="19" t="s">
        <v>155</v>
      </c>
    </row>
    <row r="74" spans="1:3" x14ac:dyDescent="0.25">
      <c r="A74" t="s">
        <v>25637</v>
      </c>
      <c r="B74" s="15" t="s">
        <v>156</v>
      </c>
      <c r="C74" s="19" t="s">
        <v>157</v>
      </c>
    </row>
    <row r="75" spans="1:3" x14ac:dyDescent="0.25">
      <c r="A75" t="s">
        <v>25637</v>
      </c>
      <c r="B75" s="15" t="s">
        <v>158</v>
      </c>
      <c r="C75" s="19" t="s">
        <v>159</v>
      </c>
    </row>
    <row r="76" spans="1:3" x14ac:dyDescent="0.25">
      <c r="A76" t="s">
        <v>25637</v>
      </c>
      <c r="B76" s="15" t="s">
        <v>160</v>
      </c>
      <c r="C76" s="19" t="s">
        <v>161</v>
      </c>
    </row>
    <row r="77" spans="1:3" x14ac:dyDescent="0.25">
      <c r="A77" t="s">
        <v>25637</v>
      </c>
      <c r="B77" s="15" t="s">
        <v>162</v>
      </c>
      <c r="C77" s="19" t="s">
        <v>163</v>
      </c>
    </row>
    <row r="78" spans="1:3" x14ac:dyDescent="0.25">
      <c r="A78" t="s">
        <v>25637</v>
      </c>
      <c r="B78" s="15" t="s">
        <v>164</v>
      </c>
      <c r="C78" s="19" t="s">
        <v>165</v>
      </c>
    </row>
    <row r="79" spans="1:3" x14ac:dyDescent="0.25">
      <c r="A79" t="s">
        <v>25637</v>
      </c>
      <c r="B79" s="15" t="s">
        <v>166</v>
      </c>
      <c r="C79" s="19" t="s">
        <v>167</v>
      </c>
    </row>
    <row r="80" spans="1:3" x14ac:dyDescent="0.25">
      <c r="A80" t="s">
        <v>25637</v>
      </c>
      <c r="B80" s="15" t="s">
        <v>168</v>
      </c>
      <c r="C80" s="19" t="s">
        <v>169</v>
      </c>
    </row>
    <row r="81" spans="1:4" x14ac:dyDescent="0.25">
      <c r="A81" t="s">
        <v>25637</v>
      </c>
      <c r="B81" s="15" t="s">
        <v>170</v>
      </c>
      <c r="C81" s="19" t="s">
        <v>171</v>
      </c>
    </row>
    <row r="82" spans="1:4" x14ac:dyDescent="0.25">
      <c r="A82" t="s">
        <v>25637</v>
      </c>
      <c r="B82" s="15" t="s">
        <v>172</v>
      </c>
      <c r="C82" s="19" t="s">
        <v>173</v>
      </c>
    </row>
    <row r="83" spans="1:4" x14ac:dyDescent="0.25">
      <c r="A83" t="s">
        <v>25637</v>
      </c>
      <c r="B83" s="15" t="s">
        <v>174</v>
      </c>
      <c r="C83" s="19" t="s">
        <v>175</v>
      </c>
    </row>
    <row r="84" spans="1:4" x14ac:dyDescent="0.25">
      <c r="A84" t="s">
        <v>25637</v>
      </c>
      <c r="B84" s="15" t="s">
        <v>176</v>
      </c>
      <c r="C84" s="19" t="s">
        <v>177</v>
      </c>
    </row>
    <row r="85" spans="1:4" x14ac:dyDescent="0.25">
      <c r="A85" t="s">
        <v>25637</v>
      </c>
      <c r="B85" s="15" t="s">
        <v>178</v>
      </c>
      <c r="C85" s="19" t="s">
        <v>179</v>
      </c>
      <c r="D85" s="15" t="s">
        <v>180</v>
      </c>
    </row>
    <row r="86" spans="1:4" x14ac:dyDescent="0.25">
      <c r="A86" t="s">
        <v>25637</v>
      </c>
      <c r="B86" s="15" t="s">
        <v>181</v>
      </c>
      <c r="C86" s="19" t="s">
        <v>182</v>
      </c>
    </row>
    <row r="87" spans="1:4" x14ac:dyDescent="0.25">
      <c r="A87" t="s">
        <v>25637</v>
      </c>
      <c r="B87" s="15" t="s">
        <v>183</v>
      </c>
      <c r="C87" s="19" t="s">
        <v>184</v>
      </c>
    </row>
    <row r="88" spans="1:4" x14ac:dyDescent="0.25">
      <c r="A88" t="s">
        <v>25637</v>
      </c>
      <c r="B88" s="15" t="s">
        <v>185</v>
      </c>
      <c r="C88" s="19" t="s">
        <v>186</v>
      </c>
    </row>
    <row r="89" spans="1:4" x14ac:dyDescent="0.25">
      <c r="A89" t="s">
        <v>25637</v>
      </c>
      <c r="B89" s="15" t="s">
        <v>187</v>
      </c>
      <c r="C89" s="19" t="s">
        <v>188</v>
      </c>
    </row>
    <row r="90" spans="1:4" x14ac:dyDescent="0.25">
      <c r="A90" t="s">
        <v>25637</v>
      </c>
      <c r="B90" s="15" t="s">
        <v>189</v>
      </c>
      <c r="C90" s="19" t="s">
        <v>190</v>
      </c>
    </row>
    <row r="91" spans="1:4" x14ac:dyDescent="0.25">
      <c r="A91" t="s">
        <v>25637</v>
      </c>
      <c r="B91" s="15" t="s">
        <v>191</v>
      </c>
      <c r="C91" s="19" t="s">
        <v>192</v>
      </c>
    </row>
    <row r="92" spans="1:4" x14ac:dyDescent="0.25">
      <c r="A92" t="s">
        <v>25637</v>
      </c>
      <c r="B92" s="15" t="s">
        <v>193</v>
      </c>
      <c r="C92" s="19" t="s">
        <v>194</v>
      </c>
    </row>
    <row r="93" spans="1:4" x14ac:dyDescent="0.25">
      <c r="A93" t="s">
        <v>25637</v>
      </c>
      <c r="B93" s="15" t="s">
        <v>195</v>
      </c>
      <c r="C93" s="19" t="s">
        <v>196</v>
      </c>
    </row>
    <row r="94" spans="1:4" x14ac:dyDescent="0.25">
      <c r="A94" t="s">
        <v>25637</v>
      </c>
      <c r="B94" s="15" t="s">
        <v>197</v>
      </c>
      <c r="C94" s="19" t="s">
        <v>198</v>
      </c>
    </row>
    <row r="95" spans="1:4" x14ac:dyDescent="0.25">
      <c r="A95" t="s">
        <v>25637</v>
      </c>
      <c r="B95" s="15" t="s">
        <v>199</v>
      </c>
      <c r="C95" s="19" t="s">
        <v>200</v>
      </c>
    </row>
    <row r="96" spans="1:4" x14ac:dyDescent="0.25">
      <c r="A96" t="s">
        <v>25637</v>
      </c>
      <c r="B96" s="15" t="s">
        <v>201</v>
      </c>
      <c r="C96" s="19" t="s">
        <v>202</v>
      </c>
    </row>
    <row r="97" spans="1:7" x14ac:dyDescent="0.25">
      <c r="A97" t="s">
        <v>25637</v>
      </c>
      <c r="B97" s="15" t="s">
        <v>203</v>
      </c>
      <c r="C97" s="19" t="s">
        <v>204</v>
      </c>
    </row>
    <row r="98" spans="1:7" x14ac:dyDescent="0.25">
      <c r="A98" t="s">
        <v>25637</v>
      </c>
      <c r="B98" s="15" t="s">
        <v>205</v>
      </c>
      <c r="C98" s="19" t="s">
        <v>206</v>
      </c>
    </row>
    <row r="99" spans="1:7" x14ac:dyDescent="0.25">
      <c r="A99" t="s">
        <v>25637</v>
      </c>
      <c r="B99" s="15" t="s">
        <v>207</v>
      </c>
      <c r="C99" s="19" t="s">
        <v>208</v>
      </c>
    </row>
    <row r="100" spans="1:7" x14ac:dyDescent="0.25">
      <c r="A100" t="s">
        <v>25637</v>
      </c>
      <c r="B100" s="15" t="s">
        <v>209</v>
      </c>
      <c r="C100" s="19" t="s">
        <v>210</v>
      </c>
    </row>
    <row r="101" spans="1:7" x14ac:dyDescent="0.25">
      <c r="A101" t="s">
        <v>25637</v>
      </c>
      <c r="B101" s="15" t="s">
        <v>211</v>
      </c>
      <c r="C101" s="19" t="s">
        <v>212</v>
      </c>
    </row>
    <row r="102" spans="1:7" x14ac:dyDescent="0.25">
      <c r="A102" t="s">
        <v>25637</v>
      </c>
      <c r="B102" s="15" t="s">
        <v>213</v>
      </c>
      <c r="C102" s="19" t="s">
        <v>214</v>
      </c>
    </row>
    <row r="103" spans="1:7" x14ac:dyDescent="0.25">
      <c r="A103" t="s">
        <v>25637</v>
      </c>
      <c r="B103" s="15" t="s">
        <v>215</v>
      </c>
      <c r="C103" s="19" t="s">
        <v>216</v>
      </c>
    </row>
    <row r="104" spans="1:7" x14ac:dyDescent="0.25">
      <c r="A104" t="s">
        <v>25637</v>
      </c>
      <c r="B104" s="15" t="s">
        <v>217</v>
      </c>
      <c r="C104" s="19" t="s">
        <v>218</v>
      </c>
    </row>
    <row r="105" spans="1:7" x14ac:dyDescent="0.25">
      <c r="A105" t="s">
        <v>25637</v>
      </c>
      <c r="B105" s="15" t="s">
        <v>219</v>
      </c>
      <c r="C105" s="19" t="s">
        <v>220</v>
      </c>
    </row>
    <row r="106" spans="1:7" x14ac:dyDescent="0.25">
      <c r="A106" t="s">
        <v>25637</v>
      </c>
      <c r="B106" s="15" t="s">
        <v>221</v>
      </c>
      <c r="C106" s="19" t="s">
        <v>222</v>
      </c>
      <c r="G106" s="15" t="s">
        <v>223</v>
      </c>
    </row>
    <row r="107" spans="1:7" x14ac:dyDescent="0.25">
      <c r="A107" t="s">
        <v>25637</v>
      </c>
      <c r="B107" s="15" t="s">
        <v>224</v>
      </c>
      <c r="C107" s="19" t="s">
        <v>225</v>
      </c>
    </row>
    <row r="108" spans="1:7" x14ac:dyDescent="0.25">
      <c r="A108" t="s">
        <v>25637</v>
      </c>
      <c r="B108" s="15" t="s">
        <v>226</v>
      </c>
      <c r="C108" s="19" t="s">
        <v>227</v>
      </c>
    </row>
    <row r="109" spans="1:7" x14ac:dyDescent="0.25">
      <c r="A109" t="s">
        <v>25637</v>
      </c>
      <c r="B109" s="15" t="s">
        <v>228</v>
      </c>
      <c r="C109" s="19" t="s">
        <v>229</v>
      </c>
      <c r="F109" s="15" t="s">
        <v>230</v>
      </c>
    </row>
    <row r="110" spans="1:7" x14ac:dyDescent="0.25">
      <c r="A110" t="s">
        <v>25637</v>
      </c>
      <c r="B110" s="15" t="s">
        <v>231</v>
      </c>
      <c r="C110" s="19" t="s">
        <v>232</v>
      </c>
    </row>
    <row r="111" spans="1:7" x14ac:dyDescent="0.25">
      <c r="A111" t="s">
        <v>25637</v>
      </c>
      <c r="B111" s="15" t="s">
        <v>233</v>
      </c>
      <c r="C111" s="19" t="s">
        <v>234</v>
      </c>
    </row>
    <row r="112" spans="1:7" x14ac:dyDescent="0.25">
      <c r="A112" t="s">
        <v>25637</v>
      </c>
      <c r="B112" s="15" t="s">
        <v>235</v>
      </c>
      <c r="C112" s="19" t="s">
        <v>236</v>
      </c>
    </row>
    <row r="113" spans="1:8" x14ac:dyDescent="0.25">
      <c r="A113" t="s">
        <v>25637</v>
      </c>
      <c r="B113" s="15" t="s">
        <v>237</v>
      </c>
      <c r="C113" s="19" t="s">
        <v>238</v>
      </c>
    </row>
    <row r="114" spans="1:8" x14ac:dyDescent="0.25">
      <c r="A114" t="s">
        <v>25637</v>
      </c>
      <c r="B114" s="15" t="s">
        <v>239</v>
      </c>
      <c r="C114" s="19" t="s">
        <v>240</v>
      </c>
    </row>
    <row r="115" spans="1:8" x14ac:dyDescent="0.25">
      <c r="A115" t="s">
        <v>25637</v>
      </c>
      <c r="B115" s="15" t="s">
        <v>241</v>
      </c>
      <c r="C115" s="19" t="s">
        <v>242</v>
      </c>
      <c r="F115" s="15" t="s">
        <v>64</v>
      </c>
    </row>
    <row r="116" spans="1:8" x14ac:dyDescent="0.25">
      <c r="A116" t="s">
        <v>25637</v>
      </c>
      <c r="B116" s="15" t="s">
        <v>243</v>
      </c>
      <c r="C116" s="19" t="s">
        <v>244</v>
      </c>
      <c r="F116" s="15" t="s">
        <v>245</v>
      </c>
    </row>
    <row r="117" spans="1:8" x14ac:dyDescent="0.25">
      <c r="A117" t="s">
        <v>25637</v>
      </c>
      <c r="B117" s="15" t="s">
        <v>246</v>
      </c>
      <c r="C117" s="19" t="s">
        <v>247</v>
      </c>
    </row>
    <row r="118" spans="1:8" x14ac:dyDescent="0.25">
      <c r="A118" t="s">
        <v>25637</v>
      </c>
      <c r="B118" s="15" t="s">
        <v>248</v>
      </c>
      <c r="C118" s="19" t="s">
        <v>249</v>
      </c>
      <c r="H118" s="17" t="s">
        <v>14895</v>
      </c>
    </row>
    <row r="119" spans="1:8" x14ac:dyDescent="0.25">
      <c r="A119" t="s">
        <v>25637</v>
      </c>
      <c r="B119" s="15" t="s">
        <v>251</v>
      </c>
      <c r="C119" s="19" t="s">
        <v>252</v>
      </c>
    </row>
    <row r="120" spans="1:8" x14ac:dyDescent="0.25">
      <c r="A120" t="s">
        <v>25637</v>
      </c>
      <c r="B120" s="15" t="s">
        <v>253</v>
      </c>
      <c r="C120" s="19" t="s">
        <v>254</v>
      </c>
    </row>
    <row r="121" spans="1:8" x14ac:dyDescent="0.25">
      <c r="A121" t="s">
        <v>25637</v>
      </c>
      <c r="B121" s="15" t="s">
        <v>255</v>
      </c>
      <c r="C121" s="19" t="s">
        <v>256</v>
      </c>
    </row>
    <row r="122" spans="1:8" x14ac:dyDescent="0.25">
      <c r="A122" t="s">
        <v>25637</v>
      </c>
      <c r="B122" s="15" t="s">
        <v>257</v>
      </c>
      <c r="C122" s="19" t="s">
        <v>258</v>
      </c>
    </row>
    <row r="123" spans="1:8" x14ac:dyDescent="0.25">
      <c r="A123" t="s">
        <v>25637</v>
      </c>
      <c r="B123" s="15" t="s">
        <v>259</v>
      </c>
      <c r="C123" s="19" t="s">
        <v>260</v>
      </c>
    </row>
    <row r="124" spans="1:8" x14ac:dyDescent="0.25">
      <c r="A124" t="s">
        <v>25637</v>
      </c>
      <c r="B124" s="15" t="s">
        <v>261</v>
      </c>
      <c r="C124" s="19" t="s">
        <v>262</v>
      </c>
    </row>
    <row r="125" spans="1:8" x14ac:dyDescent="0.25">
      <c r="A125" t="s">
        <v>25637</v>
      </c>
      <c r="B125" s="15" t="s">
        <v>263</v>
      </c>
      <c r="C125" s="19" t="s">
        <v>264</v>
      </c>
    </row>
    <row r="126" spans="1:8" x14ac:dyDescent="0.25">
      <c r="A126" t="s">
        <v>25637</v>
      </c>
      <c r="B126" s="15" t="s">
        <v>265</v>
      </c>
      <c r="C126" s="19" t="s">
        <v>266</v>
      </c>
    </row>
    <row r="127" spans="1:8" x14ac:dyDescent="0.25">
      <c r="A127" t="s">
        <v>25637</v>
      </c>
      <c r="B127" s="15" t="s">
        <v>267</v>
      </c>
      <c r="C127" s="19" t="s">
        <v>268</v>
      </c>
    </row>
    <row r="128" spans="1:8" x14ac:dyDescent="0.25">
      <c r="A128" t="s">
        <v>25637</v>
      </c>
      <c r="B128" s="15" t="s">
        <v>269</v>
      </c>
      <c r="C128" s="19" t="s">
        <v>270</v>
      </c>
    </row>
    <row r="129" spans="1:7" x14ac:dyDescent="0.25">
      <c r="A129" t="s">
        <v>25637</v>
      </c>
      <c r="B129" s="15" t="s">
        <v>271</v>
      </c>
      <c r="C129" s="19" t="s">
        <v>272</v>
      </c>
      <c r="D129" s="15" t="s">
        <v>273</v>
      </c>
      <c r="G129" s="15" t="s">
        <v>274</v>
      </c>
    </row>
    <row r="130" spans="1:7" x14ac:dyDescent="0.25">
      <c r="A130" t="s">
        <v>25637</v>
      </c>
      <c r="B130" s="15" t="s">
        <v>275</v>
      </c>
      <c r="C130" s="19" t="s">
        <v>276</v>
      </c>
    </row>
    <row r="131" spans="1:7" x14ac:dyDescent="0.25">
      <c r="A131" t="s">
        <v>25637</v>
      </c>
      <c r="B131" s="15" t="s">
        <v>277</v>
      </c>
      <c r="C131" s="19" t="s">
        <v>278</v>
      </c>
    </row>
    <row r="132" spans="1:7" x14ac:dyDescent="0.25">
      <c r="A132" t="s">
        <v>25637</v>
      </c>
      <c r="B132" s="15" t="s">
        <v>279</v>
      </c>
      <c r="C132" s="19" t="s">
        <v>280</v>
      </c>
      <c r="D132" s="15" t="s">
        <v>281</v>
      </c>
    </row>
    <row r="133" spans="1:7" x14ac:dyDescent="0.25">
      <c r="A133" t="s">
        <v>25637</v>
      </c>
      <c r="B133" s="15" t="s">
        <v>282</v>
      </c>
      <c r="C133" s="19" t="s">
        <v>283</v>
      </c>
    </row>
    <row r="134" spans="1:7" x14ac:dyDescent="0.25">
      <c r="A134" t="s">
        <v>25637</v>
      </c>
      <c r="B134" s="15" t="s">
        <v>284</v>
      </c>
      <c r="C134" s="19" t="s">
        <v>285</v>
      </c>
    </row>
    <row r="135" spans="1:7" x14ac:dyDescent="0.25">
      <c r="A135" t="s">
        <v>25637</v>
      </c>
      <c r="B135" s="15" t="s">
        <v>286</v>
      </c>
      <c r="C135" s="19" t="s">
        <v>287</v>
      </c>
    </row>
    <row r="136" spans="1:7" x14ac:dyDescent="0.25">
      <c r="A136" t="s">
        <v>25637</v>
      </c>
      <c r="B136" s="15" t="s">
        <v>288</v>
      </c>
      <c r="C136" s="19" t="s">
        <v>289</v>
      </c>
    </row>
    <row r="137" spans="1:7" x14ac:dyDescent="0.25">
      <c r="A137" t="s">
        <v>25637</v>
      </c>
      <c r="B137" s="15" t="s">
        <v>290</v>
      </c>
      <c r="C137" s="19" t="s">
        <v>291</v>
      </c>
    </row>
    <row r="138" spans="1:7" x14ac:dyDescent="0.25">
      <c r="A138" t="s">
        <v>25637</v>
      </c>
      <c r="B138" s="15" t="s">
        <v>292</v>
      </c>
      <c r="C138" s="19" t="s">
        <v>293</v>
      </c>
    </row>
    <row r="139" spans="1:7" x14ac:dyDescent="0.25">
      <c r="A139" t="s">
        <v>25637</v>
      </c>
      <c r="B139" s="15" t="s">
        <v>294</v>
      </c>
      <c r="C139" s="19" t="s">
        <v>25654</v>
      </c>
    </row>
    <row r="140" spans="1:7" x14ac:dyDescent="0.25">
      <c r="A140" t="s">
        <v>25637</v>
      </c>
      <c r="B140" s="15" t="s">
        <v>295</v>
      </c>
      <c r="C140" s="19" t="s">
        <v>296</v>
      </c>
    </row>
    <row r="141" spans="1:7" x14ac:dyDescent="0.25">
      <c r="A141" t="s">
        <v>25637</v>
      </c>
      <c r="B141" s="15" t="s">
        <v>297</v>
      </c>
      <c r="C141" s="19" t="s">
        <v>298</v>
      </c>
    </row>
    <row r="142" spans="1:7" x14ac:dyDescent="0.25">
      <c r="A142" t="s">
        <v>25637</v>
      </c>
      <c r="B142" s="15" t="s">
        <v>299</v>
      </c>
      <c r="C142" s="19" t="s">
        <v>300</v>
      </c>
    </row>
    <row r="143" spans="1:7" x14ac:dyDescent="0.25">
      <c r="A143" t="s">
        <v>25637</v>
      </c>
      <c r="B143" s="15" t="s">
        <v>301</v>
      </c>
      <c r="C143" s="19" t="s">
        <v>302</v>
      </c>
    </row>
    <row r="144" spans="1:7" x14ac:dyDescent="0.25">
      <c r="A144" t="s">
        <v>25637</v>
      </c>
      <c r="B144" s="15" t="s">
        <v>303</v>
      </c>
      <c r="C144" s="19" t="s">
        <v>304</v>
      </c>
    </row>
    <row r="145" spans="1:3" x14ac:dyDescent="0.25">
      <c r="A145" t="s">
        <v>25637</v>
      </c>
      <c r="B145" s="15" t="s">
        <v>305</v>
      </c>
      <c r="C145" s="19" t="s">
        <v>306</v>
      </c>
    </row>
    <row r="146" spans="1:3" x14ac:dyDescent="0.25">
      <c r="A146" t="s">
        <v>25637</v>
      </c>
      <c r="B146" s="15" t="s">
        <v>307</v>
      </c>
      <c r="C146" s="19" t="s">
        <v>308</v>
      </c>
    </row>
    <row r="147" spans="1:3" x14ac:dyDescent="0.25">
      <c r="A147" t="s">
        <v>25637</v>
      </c>
      <c r="B147" s="15" t="s">
        <v>309</v>
      </c>
      <c r="C147" s="19" t="s">
        <v>310</v>
      </c>
    </row>
    <row r="148" spans="1:3" x14ac:dyDescent="0.25">
      <c r="A148" t="s">
        <v>25637</v>
      </c>
      <c r="B148" s="15" t="s">
        <v>311</v>
      </c>
      <c r="C148" s="19" t="s">
        <v>312</v>
      </c>
    </row>
    <row r="149" spans="1:3" x14ac:dyDescent="0.25">
      <c r="A149" t="s">
        <v>25637</v>
      </c>
      <c r="B149" s="15" t="s">
        <v>313</v>
      </c>
      <c r="C149" s="19" t="s">
        <v>314</v>
      </c>
    </row>
    <row r="150" spans="1:3" x14ac:dyDescent="0.25">
      <c r="A150" t="s">
        <v>25637</v>
      </c>
      <c r="B150" s="15" t="s">
        <v>315</v>
      </c>
      <c r="C150" s="19" t="s">
        <v>316</v>
      </c>
    </row>
    <row r="151" spans="1:3" x14ac:dyDescent="0.25">
      <c r="A151" t="s">
        <v>25637</v>
      </c>
      <c r="B151" s="15" t="s">
        <v>317</v>
      </c>
      <c r="C151" s="19" t="s">
        <v>318</v>
      </c>
    </row>
    <row r="152" spans="1:3" x14ac:dyDescent="0.25">
      <c r="A152" t="s">
        <v>25637</v>
      </c>
      <c r="B152" s="15" t="s">
        <v>319</v>
      </c>
      <c r="C152" s="19" t="s">
        <v>320</v>
      </c>
    </row>
    <row r="153" spans="1:3" x14ac:dyDescent="0.25">
      <c r="A153" t="s">
        <v>25637</v>
      </c>
      <c r="B153" s="15" t="s">
        <v>321</v>
      </c>
      <c r="C153" s="19" t="s">
        <v>322</v>
      </c>
    </row>
    <row r="154" spans="1:3" x14ac:dyDescent="0.25">
      <c r="A154" t="s">
        <v>25637</v>
      </c>
      <c r="B154" s="15" t="s">
        <v>323</v>
      </c>
      <c r="C154" s="19" t="s">
        <v>324</v>
      </c>
    </row>
    <row r="155" spans="1:3" x14ac:dyDescent="0.25">
      <c r="A155" t="s">
        <v>25637</v>
      </c>
      <c r="B155" s="15" t="s">
        <v>325</v>
      </c>
      <c r="C155" s="19" t="s">
        <v>326</v>
      </c>
    </row>
    <row r="156" spans="1:3" x14ac:dyDescent="0.25">
      <c r="A156" t="s">
        <v>25637</v>
      </c>
      <c r="B156" s="15" t="s">
        <v>327</v>
      </c>
      <c r="C156" s="19" t="s">
        <v>328</v>
      </c>
    </row>
    <row r="157" spans="1:3" x14ac:dyDescent="0.25">
      <c r="A157" t="s">
        <v>25637</v>
      </c>
      <c r="B157" s="15" t="s">
        <v>329</v>
      </c>
      <c r="C157" s="19" t="s">
        <v>330</v>
      </c>
    </row>
    <row r="158" spans="1:3" x14ac:dyDescent="0.25">
      <c r="A158" t="s">
        <v>25637</v>
      </c>
      <c r="B158" s="15" t="s">
        <v>331</v>
      </c>
      <c r="C158" s="19" t="s">
        <v>332</v>
      </c>
    </row>
    <row r="159" spans="1:3" x14ac:dyDescent="0.25">
      <c r="A159" t="s">
        <v>25637</v>
      </c>
      <c r="B159" s="15" t="s">
        <v>333</v>
      </c>
      <c r="C159" s="19" t="s">
        <v>334</v>
      </c>
    </row>
    <row r="160" spans="1:3" x14ac:dyDescent="0.25">
      <c r="A160" t="s">
        <v>25637</v>
      </c>
      <c r="B160" s="15" t="s">
        <v>335</v>
      </c>
      <c r="C160" s="19" t="s">
        <v>336</v>
      </c>
    </row>
    <row r="161" spans="1:8" x14ac:dyDescent="0.25">
      <c r="A161" t="s">
        <v>25637</v>
      </c>
      <c r="B161" s="15" t="s">
        <v>337</v>
      </c>
      <c r="C161" s="19" t="s">
        <v>338</v>
      </c>
    </row>
    <row r="162" spans="1:8" x14ac:dyDescent="0.25">
      <c r="A162" t="s">
        <v>25637</v>
      </c>
      <c r="B162" s="15" t="s">
        <v>339</v>
      </c>
      <c r="C162" s="19" t="s">
        <v>340</v>
      </c>
    </row>
    <row r="163" spans="1:8" x14ac:dyDescent="0.25">
      <c r="A163" t="s">
        <v>25637</v>
      </c>
      <c r="B163" s="15" t="s">
        <v>341</v>
      </c>
      <c r="C163" s="19" t="s">
        <v>342</v>
      </c>
    </row>
    <row r="164" spans="1:8" x14ac:dyDescent="0.25">
      <c r="A164" t="s">
        <v>25637</v>
      </c>
      <c r="B164" s="15" t="s">
        <v>343</v>
      </c>
      <c r="C164" s="19" t="s">
        <v>344</v>
      </c>
    </row>
    <row r="165" spans="1:8" x14ac:dyDescent="0.25">
      <c r="A165" t="s">
        <v>25637</v>
      </c>
      <c r="B165" s="15" t="s">
        <v>345</v>
      </c>
      <c r="C165" s="19" t="s">
        <v>346</v>
      </c>
      <c r="H165" s="15" t="s">
        <v>347</v>
      </c>
    </row>
    <row r="166" spans="1:8" x14ac:dyDescent="0.25">
      <c r="A166" t="s">
        <v>25637</v>
      </c>
      <c r="B166" s="15" t="s">
        <v>348</v>
      </c>
      <c r="C166" s="19" t="s">
        <v>349</v>
      </c>
    </row>
    <row r="167" spans="1:8" x14ac:dyDescent="0.25">
      <c r="A167" t="s">
        <v>25637</v>
      </c>
      <c r="B167" s="15" t="s">
        <v>350</v>
      </c>
      <c r="C167" s="19" t="s">
        <v>351</v>
      </c>
    </row>
    <row r="168" spans="1:8" x14ac:dyDescent="0.25">
      <c r="A168" t="s">
        <v>25637</v>
      </c>
      <c r="B168" s="15" t="s">
        <v>352</v>
      </c>
      <c r="C168" s="19" t="s">
        <v>353</v>
      </c>
      <c r="F168" s="15" t="s">
        <v>354</v>
      </c>
    </row>
    <row r="169" spans="1:8" x14ac:dyDescent="0.25">
      <c r="A169" t="s">
        <v>25637</v>
      </c>
      <c r="B169" s="15" t="s">
        <v>355</v>
      </c>
      <c r="C169" s="19" t="s">
        <v>356</v>
      </c>
    </row>
    <row r="170" spans="1:8" x14ac:dyDescent="0.25">
      <c r="A170" t="s">
        <v>25637</v>
      </c>
      <c r="B170" s="15" t="s">
        <v>357</v>
      </c>
      <c r="C170" s="19" t="s">
        <v>358</v>
      </c>
      <c r="D170" s="15" t="s">
        <v>359</v>
      </c>
    </row>
    <row r="171" spans="1:8" x14ac:dyDescent="0.25">
      <c r="A171" t="s">
        <v>25637</v>
      </c>
      <c r="B171" s="15" t="s">
        <v>360</v>
      </c>
      <c r="C171" s="19" t="s">
        <v>361</v>
      </c>
      <c r="D171" s="15" t="s">
        <v>362</v>
      </c>
    </row>
    <row r="172" spans="1:8" x14ac:dyDescent="0.25">
      <c r="A172" t="s">
        <v>25637</v>
      </c>
      <c r="B172" s="15" t="s">
        <v>363</v>
      </c>
      <c r="C172" s="19" t="s">
        <v>364</v>
      </c>
    </row>
    <row r="173" spans="1:8" x14ac:dyDescent="0.25">
      <c r="A173" t="s">
        <v>25637</v>
      </c>
      <c r="B173" s="15" t="s">
        <v>365</v>
      </c>
      <c r="C173" s="19" t="s">
        <v>366</v>
      </c>
    </row>
    <row r="174" spans="1:8" x14ac:dyDescent="0.25">
      <c r="A174" t="s">
        <v>25637</v>
      </c>
      <c r="B174" s="15" t="s">
        <v>367</v>
      </c>
      <c r="C174" s="19" t="s">
        <v>368</v>
      </c>
    </row>
    <row r="175" spans="1:8" x14ac:dyDescent="0.25">
      <c r="A175" t="s">
        <v>25637</v>
      </c>
      <c r="B175" s="15" t="s">
        <v>369</v>
      </c>
      <c r="C175" s="19" t="s">
        <v>370</v>
      </c>
    </row>
    <row r="176" spans="1:8" x14ac:dyDescent="0.25">
      <c r="A176" t="s">
        <v>25637</v>
      </c>
      <c r="B176" s="15" t="s">
        <v>371</v>
      </c>
      <c r="C176" s="19" t="s">
        <v>372</v>
      </c>
    </row>
    <row r="177" spans="1:3" x14ac:dyDescent="0.25">
      <c r="A177" t="s">
        <v>25637</v>
      </c>
      <c r="B177" s="15" t="s">
        <v>373</v>
      </c>
      <c r="C177" s="19" t="s">
        <v>374</v>
      </c>
    </row>
    <row r="178" spans="1:3" x14ac:dyDescent="0.25">
      <c r="A178" t="s">
        <v>25637</v>
      </c>
      <c r="B178" s="15" t="s">
        <v>375</v>
      </c>
      <c r="C178" s="19" t="s">
        <v>376</v>
      </c>
    </row>
    <row r="179" spans="1:3" x14ac:dyDescent="0.25">
      <c r="A179" t="s">
        <v>25637</v>
      </c>
      <c r="B179" s="15" t="s">
        <v>377</v>
      </c>
      <c r="C179" s="19" t="s">
        <v>378</v>
      </c>
    </row>
    <row r="180" spans="1:3" x14ac:dyDescent="0.25">
      <c r="A180" t="s">
        <v>25637</v>
      </c>
      <c r="B180" s="15" t="s">
        <v>379</v>
      </c>
      <c r="C180" s="19" t="s">
        <v>380</v>
      </c>
    </row>
    <row r="181" spans="1:3" x14ac:dyDescent="0.25">
      <c r="A181" t="s">
        <v>25637</v>
      </c>
      <c r="B181" s="15" t="s">
        <v>381</v>
      </c>
      <c r="C181" s="19" t="s">
        <v>382</v>
      </c>
    </row>
    <row r="182" spans="1:3" x14ac:dyDescent="0.25">
      <c r="A182" t="s">
        <v>25637</v>
      </c>
      <c r="B182" s="15" t="s">
        <v>383</v>
      </c>
      <c r="C182" s="19" t="s">
        <v>384</v>
      </c>
    </row>
    <row r="183" spans="1:3" x14ac:dyDescent="0.25">
      <c r="A183" t="s">
        <v>25637</v>
      </c>
      <c r="B183" s="15" t="s">
        <v>385</v>
      </c>
      <c r="C183" s="19" t="s">
        <v>386</v>
      </c>
    </row>
    <row r="184" spans="1:3" x14ac:dyDescent="0.25">
      <c r="A184" t="s">
        <v>25637</v>
      </c>
      <c r="B184" s="15" t="s">
        <v>387</v>
      </c>
      <c r="C184" s="19" t="s">
        <v>388</v>
      </c>
    </row>
    <row r="185" spans="1:3" x14ac:dyDescent="0.25">
      <c r="A185" t="s">
        <v>25637</v>
      </c>
      <c r="B185" s="15" t="s">
        <v>389</v>
      </c>
      <c r="C185" s="19" t="s">
        <v>390</v>
      </c>
    </row>
    <row r="186" spans="1:3" x14ac:dyDescent="0.25">
      <c r="A186" t="s">
        <v>25637</v>
      </c>
      <c r="B186" s="15" t="s">
        <v>391</v>
      </c>
      <c r="C186" s="19" t="s">
        <v>392</v>
      </c>
    </row>
    <row r="187" spans="1:3" x14ac:dyDescent="0.25">
      <c r="A187" t="s">
        <v>25637</v>
      </c>
      <c r="B187" s="15" t="s">
        <v>393</v>
      </c>
      <c r="C187" s="19" t="s">
        <v>394</v>
      </c>
    </row>
    <row r="188" spans="1:3" x14ac:dyDescent="0.25">
      <c r="A188" t="s">
        <v>25637</v>
      </c>
      <c r="B188" s="15" t="s">
        <v>395</v>
      </c>
      <c r="C188" s="19" t="s">
        <v>396</v>
      </c>
    </row>
    <row r="189" spans="1:3" x14ac:dyDescent="0.25">
      <c r="A189" t="s">
        <v>25637</v>
      </c>
      <c r="B189" s="15" t="s">
        <v>397</v>
      </c>
      <c r="C189" s="19" t="s">
        <v>398</v>
      </c>
    </row>
    <row r="190" spans="1:3" x14ac:dyDescent="0.25">
      <c r="A190" t="s">
        <v>25637</v>
      </c>
      <c r="B190" s="15" t="s">
        <v>399</v>
      </c>
      <c r="C190" s="19" t="s">
        <v>400</v>
      </c>
    </row>
    <row r="191" spans="1:3" x14ac:dyDescent="0.25">
      <c r="A191" t="s">
        <v>25637</v>
      </c>
      <c r="B191" s="15" t="s">
        <v>401</v>
      </c>
      <c r="C191" s="19" t="s">
        <v>402</v>
      </c>
    </row>
    <row r="192" spans="1:3" x14ac:dyDescent="0.25">
      <c r="A192" t="s">
        <v>25637</v>
      </c>
      <c r="B192" s="15" t="s">
        <v>403</v>
      </c>
      <c r="C192" s="19" t="s">
        <v>404</v>
      </c>
    </row>
    <row r="193" spans="1:6" x14ac:dyDescent="0.25">
      <c r="A193" t="s">
        <v>25637</v>
      </c>
      <c r="B193" s="15" t="s">
        <v>405</v>
      </c>
      <c r="C193" s="19" t="s">
        <v>406</v>
      </c>
    </row>
    <row r="194" spans="1:6" x14ac:dyDescent="0.25">
      <c r="A194" t="s">
        <v>25637</v>
      </c>
      <c r="B194" s="15" t="s">
        <v>407</v>
      </c>
      <c r="C194" s="19" t="s">
        <v>408</v>
      </c>
    </row>
    <row r="195" spans="1:6" x14ac:dyDescent="0.25">
      <c r="A195" t="s">
        <v>25637</v>
      </c>
      <c r="B195" s="15" t="s">
        <v>409</v>
      </c>
      <c r="C195" s="19" t="s">
        <v>410</v>
      </c>
    </row>
    <row r="196" spans="1:6" x14ac:dyDescent="0.25">
      <c r="A196" t="s">
        <v>25637</v>
      </c>
      <c r="B196" s="15" t="s">
        <v>411</v>
      </c>
      <c r="C196" s="19" t="s">
        <v>412</v>
      </c>
    </row>
    <row r="197" spans="1:6" x14ac:dyDescent="0.25">
      <c r="A197" t="s">
        <v>25637</v>
      </c>
      <c r="B197" s="15" t="s">
        <v>413</v>
      </c>
      <c r="C197" s="19" t="s">
        <v>414</v>
      </c>
    </row>
    <row r="198" spans="1:6" x14ac:dyDescent="0.25">
      <c r="A198" t="s">
        <v>25637</v>
      </c>
      <c r="B198" s="15" t="s">
        <v>415</v>
      </c>
      <c r="C198" s="19" t="s">
        <v>416</v>
      </c>
    </row>
    <row r="199" spans="1:6" x14ac:dyDescent="0.25">
      <c r="A199" t="s">
        <v>25637</v>
      </c>
      <c r="B199" s="15" t="s">
        <v>417</v>
      </c>
      <c r="C199" s="19" t="s">
        <v>418</v>
      </c>
    </row>
    <row r="200" spans="1:6" x14ac:dyDescent="0.25">
      <c r="A200" t="s">
        <v>25637</v>
      </c>
      <c r="B200" s="15" t="s">
        <v>419</v>
      </c>
      <c r="C200" s="19" t="s">
        <v>420</v>
      </c>
    </row>
    <row r="201" spans="1:6" x14ac:dyDescent="0.25">
      <c r="A201" t="s">
        <v>25637</v>
      </c>
      <c r="B201" s="15" t="s">
        <v>421</v>
      </c>
      <c r="C201" s="19" t="s">
        <v>422</v>
      </c>
    </row>
    <row r="202" spans="1:6" x14ac:dyDescent="0.25">
      <c r="A202" t="s">
        <v>25637</v>
      </c>
      <c r="B202" s="15" t="s">
        <v>423</v>
      </c>
      <c r="C202" s="19" t="s">
        <v>424</v>
      </c>
    </row>
    <row r="203" spans="1:6" x14ac:dyDescent="0.25">
      <c r="A203" t="s">
        <v>25637</v>
      </c>
      <c r="B203" s="15" t="s">
        <v>425</v>
      </c>
      <c r="C203" s="19" t="s">
        <v>426</v>
      </c>
    </row>
    <row r="204" spans="1:6" x14ac:dyDescent="0.25">
      <c r="A204" t="s">
        <v>25637</v>
      </c>
      <c r="B204" s="15" t="s">
        <v>427</v>
      </c>
      <c r="C204" s="19" t="s">
        <v>428</v>
      </c>
    </row>
    <row r="205" spans="1:6" x14ac:dyDescent="0.25">
      <c r="A205" t="s">
        <v>25637</v>
      </c>
      <c r="B205" s="15" t="s">
        <v>429</v>
      </c>
      <c r="C205" s="19" t="s">
        <v>430</v>
      </c>
    </row>
    <row r="206" spans="1:6" x14ac:dyDescent="0.25">
      <c r="A206" t="s">
        <v>25637</v>
      </c>
      <c r="B206" s="15" t="s">
        <v>431</v>
      </c>
      <c r="C206" s="19" t="s">
        <v>432</v>
      </c>
    </row>
    <row r="207" spans="1:6" x14ac:dyDescent="0.25">
      <c r="A207" t="s">
        <v>25637</v>
      </c>
      <c r="B207" s="15" t="s">
        <v>433</v>
      </c>
      <c r="C207" s="19" t="s">
        <v>434</v>
      </c>
      <c r="F207" s="15" t="s">
        <v>64</v>
      </c>
    </row>
    <row r="208" spans="1:6" x14ac:dyDescent="0.25">
      <c r="A208" t="s">
        <v>25637</v>
      </c>
      <c r="B208" s="15" t="s">
        <v>435</v>
      </c>
      <c r="C208" s="19" t="s">
        <v>436</v>
      </c>
      <c r="F208" s="15" t="s">
        <v>64</v>
      </c>
    </row>
    <row r="209" spans="1:6" x14ac:dyDescent="0.25">
      <c r="A209" t="s">
        <v>25637</v>
      </c>
      <c r="B209" s="15" t="s">
        <v>437</v>
      </c>
      <c r="C209" s="19" t="s">
        <v>438</v>
      </c>
      <c r="F209" s="15" t="s">
        <v>64</v>
      </c>
    </row>
    <row r="210" spans="1:6" x14ac:dyDescent="0.25">
      <c r="A210" t="s">
        <v>25637</v>
      </c>
      <c r="B210" s="15" t="s">
        <v>439</v>
      </c>
      <c r="C210" s="19" t="s">
        <v>440</v>
      </c>
      <c r="F210" s="15" t="s">
        <v>64</v>
      </c>
    </row>
    <row r="211" spans="1:6" x14ac:dyDescent="0.25">
      <c r="A211" t="s">
        <v>25637</v>
      </c>
      <c r="B211" s="15" t="s">
        <v>441</v>
      </c>
      <c r="C211" s="19" t="s">
        <v>442</v>
      </c>
      <c r="F211" s="15" t="s">
        <v>64</v>
      </c>
    </row>
    <row r="212" spans="1:6" x14ac:dyDescent="0.25">
      <c r="A212" t="s">
        <v>25637</v>
      </c>
      <c r="B212" s="15" t="s">
        <v>443</v>
      </c>
      <c r="C212" s="19" t="s">
        <v>444</v>
      </c>
      <c r="F212" s="15" t="s">
        <v>64</v>
      </c>
    </row>
    <row r="213" spans="1:6" x14ac:dyDescent="0.25">
      <c r="A213" t="s">
        <v>25637</v>
      </c>
      <c r="B213" s="15" t="s">
        <v>445</v>
      </c>
      <c r="C213" s="19" t="s">
        <v>446</v>
      </c>
      <c r="F213" s="15" t="s">
        <v>64</v>
      </c>
    </row>
    <row r="214" spans="1:6" x14ac:dyDescent="0.25">
      <c r="A214" t="s">
        <v>25637</v>
      </c>
      <c r="B214" s="15" t="s">
        <v>447</v>
      </c>
      <c r="C214" s="19" t="s">
        <v>448</v>
      </c>
      <c r="F214" s="15" t="s">
        <v>64</v>
      </c>
    </row>
    <row r="215" spans="1:6" x14ac:dyDescent="0.25">
      <c r="A215" t="s">
        <v>25637</v>
      </c>
      <c r="B215" s="15" t="s">
        <v>449</v>
      </c>
      <c r="C215" s="19" t="s">
        <v>450</v>
      </c>
      <c r="F215" s="15" t="s">
        <v>64</v>
      </c>
    </row>
    <row r="216" spans="1:6" x14ac:dyDescent="0.25">
      <c r="A216" t="s">
        <v>25637</v>
      </c>
      <c r="B216" s="15" t="s">
        <v>451</v>
      </c>
      <c r="C216" s="19" t="s">
        <v>452</v>
      </c>
    </row>
    <row r="217" spans="1:6" x14ac:dyDescent="0.25">
      <c r="A217" t="s">
        <v>25637</v>
      </c>
      <c r="B217" s="15" t="s">
        <v>453</v>
      </c>
      <c r="C217" s="19" t="s">
        <v>454</v>
      </c>
    </row>
    <row r="218" spans="1:6" x14ac:dyDescent="0.25">
      <c r="A218" t="s">
        <v>25637</v>
      </c>
      <c r="B218" s="15" t="s">
        <v>455</v>
      </c>
      <c r="C218" s="19" t="s">
        <v>456</v>
      </c>
    </row>
    <row r="219" spans="1:6" x14ac:dyDescent="0.25">
      <c r="A219" t="s">
        <v>25637</v>
      </c>
      <c r="B219" s="15" t="s">
        <v>457</v>
      </c>
      <c r="C219" s="19" t="s">
        <v>458</v>
      </c>
    </row>
    <row r="220" spans="1:6" x14ac:dyDescent="0.25">
      <c r="A220" t="s">
        <v>25637</v>
      </c>
      <c r="B220" s="15" t="s">
        <v>459</v>
      </c>
      <c r="C220" s="19" t="s">
        <v>460</v>
      </c>
    </row>
    <row r="221" spans="1:6" x14ac:dyDescent="0.25">
      <c r="A221" t="s">
        <v>25637</v>
      </c>
      <c r="B221" s="15" t="s">
        <v>461</v>
      </c>
      <c r="C221" s="19" t="s">
        <v>462</v>
      </c>
    </row>
    <row r="222" spans="1:6" x14ac:dyDescent="0.25">
      <c r="A222" t="s">
        <v>25637</v>
      </c>
      <c r="B222" s="15" t="s">
        <v>463</v>
      </c>
      <c r="C222" s="19" t="s">
        <v>464</v>
      </c>
    </row>
    <row r="223" spans="1:6" x14ac:dyDescent="0.25">
      <c r="A223" t="s">
        <v>25637</v>
      </c>
      <c r="B223" s="15" t="s">
        <v>465</v>
      </c>
      <c r="C223" s="19" t="s">
        <v>466</v>
      </c>
    </row>
    <row r="224" spans="1:6" x14ac:dyDescent="0.25">
      <c r="A224" t="s">
        <v>25637</v>
      </c>
      <c r="B224" s="15" t="s">
        <v>467</v>
      </c>
      <c r="C224" s="19" t="s">
        <v>468</v>
      </c>
    </row>
    <row r="225" spans="1:3" x14ac:dyDescent="0.25">
      <c r="A225" t="s">
        <v>25637</v>
      </c>
      <c r="B225" s="15" t="s">
        <v>469</v>
      </c>
      <c r="C225" s="19" t="s">
        <v>470</v>
      </c>
    </row>
    <row r="226" spans="1:3" x14ac:dyDescent="0.25">
      <c r="A226" t="s">
        <v>25637</v>
      </c>
      <c r="B226" s="15" t="s">
        <v>471</v>
      </c>
      <c r="C226" s="19" t="s">
        <v>472</v>
      </c>
    </row>
    <row r="227" spans="1:3" x14ac:dyDescent="0.25">
      <c r="A227" t="s">
        <v>25637</v>
      </c>
      <c r="B227" s="15" t="s">
        <v>473</v>
      </c>
      <c r="C227" s="19" t="s">
        <v>474</v>
      </c>
    </row>
    <row r="228" spans="1:3" x14ac:dyDescent="0.25">
      <c r="A228" t="s">
        <v>25637</v>
      </c>
      <c r="B228" s="15" t="s">
        <v>475</v>
      </c>
      <c r="C228" s="19" t="s">
        <v>476</v>
      </c>
    </row>
    <row r="229" spans="1:3" x14ac:dyDescent="0.25">
      <c r="A229" t="s">
        <v>25637</v>
      </c>
      <c r="B229" s="15" t="s">
        <v>477</v>
      </c>
      <c r="C229" s="19" t="s">
        <v>478</v>
      </c>
    </row>
    <row r="230" spans="1:3" x14ac:dyDescent="0.25">
      <c r="A230" t="s">
        <v>25637</v>
      </c>
      <c r="B230" s="15" t="s">
        <v>479</v>
      </c>
      <c r="C230" s="19" t="s">
        <v>480</v>
      </c>
    </row>
    <row r="231" spans="1:3" x14ac:dyDescent="0.25">
      <c r="A231" t="s">
        <v>25637</v>
      </c>
      <c r="B231" s="15" t="s">
        <v>481</v>
      </c>
      <c r="C231" s="19" t="s">
        <v>482</v>
      </c>
    </row>
    <row r="232" spans="1:3" x14ac:dyDescent="0.25">
      <c r="A232" t="s">
        <v>25637</v>
      </c>
      <c r="B232" s="15" t="s">
        <v>483</v>
      </c>
      <c r="C232" s="19" t="s">
        <v>484</v>
      </c>
    </row>
    <row r="233" spans="1:3" x14ac:dyDescent="0.25">
      <c r="A233" t="s">
        <v>25637</v>
      </c>
      <c r="B233" s="15" t="s">
        <v>485</v>
      </c>
      <c r="C233" s="19" t="s">
        <v>486</v>
      </c>
    </row>
    <row r="234" spans="1:3" x14ac:dyDescent="0.25">
      <c r="A234" t="s">
        <v>25637</v>
      </c>
      <c r="B234" s="15" t="s">
        <v>487</v>
      </c>
      <c r="C234" s="19" t="s">
        <v>488</v>
      </c>
    </row>
    <row r="235" spans="1:3" x14ac:dyDescent="0.25">
      <c r="A235" t="s">
        <v>25637</v>
      </c>
      <c r="B235" s="15" t="s">
        <v>489</v>
      </c>
      <c r="C235" s="19" t="s">
        <v>490</v>
      </c>
    </row>
    <row r="236" spans="1:3" x14ac:dyDescent="0.25">
      <c r="A236" t="s">
        <v>25637</v>
      </c>
      <c r="B236" s="15" t="s">
        <v>491</v>
      </c>
      <c r="C236" s="19" t="s">
        <v>492</v>
      </c>
    </row>
    <row r="237" spans="1:3" x14ac:dyDescent="0.25">
      <c r="A237" t="s">
        <v>25637</v>
      </c>
      <c r="B237" s="15" t="s">
        <v>493</v>
      </c>
      <c r="C237" s="19" t="s">
        <v>494</v>
      </c>
    </row>
    <row r="238" spans="1:3" x14ac:dyDescent="0.25">
      <c r="A238" t="s">
        <v>25637</v>
      </c>
      <c r="B238" s="15" t="s">
        <v>495</v>
      </c>
      <c r="C238" s="19" t="s">
        <v>496</v>
      </c>
    </row>
    <row r="239" spans="1:3" x14ac:dyDescent="0.25">
      <c r="A239" t="s">
        <v>25637</v>
      </c>
      <c r="B239" s="15" t="s">
        <v>497</v>
      </c>
      <c r="C239" s="19" t="s">
        <v>498</v>
      </c>
    </row>
    <row r="240" spans="1:3" x14ac:dyDescent="0.25">
      <c r="A240" t="s">
        <v>25637</v>
      </c>
      <c r="B240" s="15" t="s">
        <v>499</v>
      </c>
      <c r="C240" s="19" t="s">
        <v>500</v>
      </c>
    </row>
    <row r="241" spans="1:3" x14ac:dyDescent="0.25">
      <c r="A241" t="s">
        <v>25637</v>
      </c>
      <c r="B241" s="15" t="s">
        <v>501</v>
      </c>
      <c r="C241" s="19" t="s">
        <v>502</v>
      </c>
    </row>
    <row r="242" spans="1:3" x14ac:dyDescent="0.25">
      <c r="A242" t="s">
        <v>25637</v>
      </c>
      <c r="B242" s="15" t="s">
        <v>503</v>
      </c>
      <c r="C242" s="19" t="s">
        <v>504</v>
      </c>
    </row>
    <row r="243" spans="1:3" x14ac:dyDescent="0.25">
      <c r="A243" t="s">
        <v>25637</v>
      </c>
      <c r="B243" s="15" t="s">
        <v>505</v>
      </c>
      <c r="C243" s="19" t="s">
        <v>506</v>
      </c>
    </row>
    <row r="244" spans="1:3" x14ac:dyDescent="0.25">
      <c r="A244" t="s">
        <v>25637</v>
      </c>
      <c r="B244" s="15" t="s">
        <v>507</v>
      </c>
      <c r="C244" s="19" t="s">
        <v>508</v>
      </c>
    </row>
    <row r="245" spans="1:3" x14ac:dyDescent="0.25">
      <c r="A245" t="s">
        <v>25637</v>
      </c>
      <c r="B245" s="15" t="s">
        <v>509</v>
      </c>
      <c r="C245" s="19" t="s">
        <v>510</v>
      </c>
    </row>
    <row r="246" spans="1:3" x14ac:dyDescent="0.25">
      <c r="A246" t="s">
        <v>25637</v>
      </c>
      <c r="B246" s="15" t="s">
        <v>511</v>
      </c>
      <c r="C246" s="19" t="s">
        <v>512</v>
      </c>
    </row>
    <row r="247" spans="1:3" x14ac:dyDescent="0.25">
      <c r="A247" t="s">
        <v>25637</v>
      </c>
      <c r="B247" s="15" t="s">
        <v>513</v>
      </c>
      <c r="C247" s="19" t="s">
        <v>514</v>
      </c>
    </row>
    <row r="248" spans="1:3" x14ac:dyDescent="0.25">
      <c r="A248" t="s">
        <v>25637</v>
      </c>
      <c r="B248" s="15" t="s">
        <v>515</v>
      </c>
      <c r="C248" s="19" t="s">
        <v>516</v>
      </c>
    </row>
    <row r="249" spans="1:3" x14ac:dyDescent="0.25">
      <c r="A249" t="s">
        <v>25637</v>
      </c>
      <c r="B249" s="15" t="s">
        <v>517</v>
      </c>
      <c r="C249" s="19" t="s">
        <v>518</v>
      </c>
    </row>
    <row r="250" spans="1:3" x14ac:dyDescent="0.25">
      <c r="A250" t="s">
        <v>25637</v>
      </c>
      <c r="B250" s="15" t="s">
        <v>519</v>
      </c>
      <c r="C250" s="19" t="s">
        <v>520</v>
      </c>
    </row>
    <row r="251" spans="1:3" x14ac:dyDescent="0.25">
      <c r="A251" t="s">
        <v>25637</v>
      </c>
      <c r="B251" s="15" t="s">
        <v>521</v>
      </c>
      <c r="C251" s="19" t="s">
        <v>522</v>
      </c>
    </row>
    <row r="252" spans="1:3" x14ac:dyDescent="0.25">
      <c r="A252" t="s">
        <v>25637</v>
      </c>
      <c r="B252" s="15" t="s">
        <v>523</v>
      </c>
      <c r="C252" s="19" t="s">
        <v>524</v>
      </c>
    </row>
    <row r="253" spans="1:3" x14ac:dyDescent="0.25">
      <c r="A253" t="s">
        <v>25637</v>
      </c>
      <c r="B253" s="15" t="s">
        <v>525</v>
      </c>
      <c r="C253" s="19" t="s">
        <v>526</v>
      </c>
    </row>
    <row r="254" spans="1:3" x14ac:dyDescent="0.25">
      <c r="A254" t="s">
        <v>25637</v>
      </c>
      <c r="B254" s="15" t="s">
        <v>527</v>
      </c>
      <c r="C254" s="19" t="s">
        <v>528</v>
      </c>
    </row>
    <row r="255" spans="1:3" x14ac:dyDescent="0.25">
      <c r="A255" t="s">
        <v>25637</v>
      </c>
      <c r="B255" s="15" t="s">
        <v>529</v>
      </c>
      <c r="C255" s="19" t="s">
        <v>530</v>
      </c>
    </row>
    <row r="256" spans="1:3" x14ac:dyDescent="0.25">
      <c r="A256" t="s">
        <v>25637</v>
      </c>
      <c r="B256" s="15" t="s">
        <v>531</v>
      </c>
      <c r="C256" s="19" t="s">
        <v>532</v>
      </c>
    </row>
    <row r="257" spans="1:6" x14ac:dyDescent="0.25">
      <c r="A257" t="s">
        <v>25637</v>
      </c>
      <c r="B257" s="15" t="s">
        <v>533</v>
      </c>
      <c r="C257" s="19" t="s">
        <v>534</v>
      </c>
    </row>
    <row r="258" spans="1:6" x14ac:dyDescent="0.25">
      <c r="A258" t="s">
        <v>25637</v>
      </c>
      <c r="B258" s="15" t="s">
        <v>535</v>
      </c>
      <c r="C258" s="19" t="s">
        <v>536</v>
      </c>
    </row>
    <row r="259" spans="1:6" x14ac:dyDescent="0.25">
      <c r="A259" t="s">
        <v>25637</v>
      </c>
      <c r="B259" s="15" t="s">
        <v>537</v>
      </c>
      <c r="C259" s="19" t="s">
        <v>538</v>
      </c>
    </row>
    <row r="260" spans="1:6" x14ac:dyDescent="0.25">
      <c r="A260" t="s">
        <v>25637</v>
      </c>
      <c r="B260" s="15" t="s">
        <v>539</v>
      </c>
      <c r="C260" s="19" t="s">
        <v>540</v>
      </c>
    </row>
    <row r="261" spans="1:6" x14ac:dyDescent="0.25">
      <c r="A261" t="s">
        <v>25637</v>
      </c>
      <c r="B261" s="15" t="s">
        <v>541</v>
      </c>
      <c r="C261" s="19" t="s">
        <v>542</v>
      </c>
      <c r="F261" s="15" t="s">
        <v>543</v>
      </c>
    </row>
    <row r="262" spans="1:6" x14ac:dyDescent="0.25">
      <c r="A262" t="s">
        <v>25637</v>
      </c>
      <c r="B262" s="15" t="s">
        <v>544</v>
      </c>
      <c r="C262" s="19" t="s">
        <v>545</v>
      </c>
      <c r="F262" s="15" t="s">
        <v>543</v>
      </c>
    </row>
    <row r="263" spans="1:6" x14ac:dyDescent="0.25">
      <c r="A263" t="s">
        <v>25637</v>
      </c>
      <c r="B263" s="15" t="s">
        <v>546</v>
      </c>
      <c r="C263" s="19" t="s">
        <v>547</v>
      </c>
      <c r="F263" s="15" t="s">
        <v>543</v>
      </c>
    </row>
    <row r="264" spans="1:6" x14ac:dyDescent="0.25">
      <c r="A264" t="s">
        <v>25637</v>
      </c>
      <c r="B264" s="15" t="s">
        <v>548</v>
      </c>
      <c r="C264" s="19" t="s">
        <v>549</v>
      </c>
      <c r="F264" s="15" t="s">
        <v>543</v>
      </c>
    </row>
    <row r="265" spans="1:6" x14ac:dyDescent="0.25">
      <c r="A265" t="s">
        <v>25637</v>
      </c>
      <c r="B265" s="15" t="s">
        <v>550</v>
      </c>
      <c r="C265" s="19" t="s">
        <v>551</v>
      </c>
      <c r="F265" s="15" t="s">
        <v>543</v>
      </c>
    </row>
    <row r="266" spans="1:6" x14ac:dyDescent="0.25">
      <c r="A266" t="s">
        <v>25637</v>
      </c>
      <c r="B266" s="15" t="s">
        <v>552</v>
      </c>
      <c r="C266" s="19" t="s">
        <v>553</v>
      </c>
      <c r="F266" s="15" t="s">
        <v>543</v>
      </c>
    </row>
    <row r="267" spans="1:6" x14ac:dyDescent="0.25">
      <c r="A267" t="s">
        <v>25637</v>
      </c>
      <c r="B267" s="15" t="s">
        <v>554</v>
      </c>
      <c r="C267" s="19" t="s">
        <v>555</v>
      </c>
      <c r="F267" s="15" t="s">
        <v>543</v>
      </c>
    </row>
    <row r="268" spans="1:6" x14ac:dyDescent="0.25">
      <c r="A268" t="s">
        <v>25637</v>
      </c>
      <c r="B268" s="15" t="s">
        <v>556</v>
      </c>
      <c r="C268" s="19" t="s">
        <v>557</v>
      </c>
      <c r="F268" s="15" t="s">
        <v>543</v>
      </c>
    </row>
    <row r="269" spans="1:6" x14ac:dyDescent="0.25">
      <c r="A269" t="s">
        <v>25637</v>
      </c>
      <c r="B269" s="15" t="s">
        <v>558</v>
      </c>
      <c r="C269" s="19" t="s">
        <v>559</v>
      </c>
      <c r="F269" s="15" t="s">
        <v>543</v>
      </c>
    </row>
    <row r="270" spans="1:6" x14ac:dyDescent="0.25">
      <c r="A270" t="s">
        <v>25637</v>
      </c>
      <c r="B270" s="15" t="s">
        <v>560</v>
      </c>
      <c r="C270" s="19" t="s">
        <v>561</v>
      </c>
    </row>
    <row r="271" spans="1:6" x14ac:dyDescent="0.25">
      <c r="A271" t="s">
        <v>25637</v>
      </c>
      <c r="B271" s="15" t="s">
        <v>562</v>
      </c>
      <c r="C271" s="19" t="s">
        <v>563</v>
      </c>
    </row>
    <row r="272" spans="1:6" x14ac:dyDescent="0.25">
      <c r="A272" t="s">
        <v>25637</v>
      </c>
      <c r="B272" s="15" t="s">
        <v>564</v>
      </c>
      <c r="C272" s="19" t="s">
        <v>565</v>
      </c>
    </row>
    <row r="273" spans="1:8" x14ac:dyDescent="0.25">
      <c r="A273" t="s">
        <v>25637</v>
      </c>
      <c r="B273" s="15" t="s">
        <v>566</v>
      </c>
      <c r="C273" s="19" t="s">
        <v>567</v>
      </c>
    </row>
    <row r="274" spans="1:8" x14ac:dyDescent="0.25">
      <c r="A274" t="s">
        <v>25637</v>
      </c>
      <c r="B274" s="15" t="s">
        <v>568</v>
      </c>
      <c r="C274" s="19" t="s">
        <v>569</v>
      </c>
    </row>
    <row r="275" spans="1:8" x14ac:dyDescent="0.25">
      <c r="A275" t="s">
        <v>25637</v>
      </c>
      <c r="B275" s="15" t="s">
        <v>570</v>
      </c>
      <c r="C275" s="19" t="s">
        <v>571</v>
      </c>
    </row>
    <row r="276" spans="1:8" x14ac:dyDescent="0.25">
      <c r="A276" t="s">
        <v>25637</v>
      </c>
      <c r="B276" s="15" t="s">
        <v>572</v>
      </c>
      <c r="C276" s="19" t="s">
        <v>573</v>
      </c>
    </row>
    <row r="277" spans="1:8" x14ac:dyDescent="0.25">
      <c r="A277" t="s">
        <v>25637</v>
      </c>
      <c r="B277" s="15" t="s">
        <v>574</v>
      </c>
      <c r="C277" s="19" t="s">
        <v>575</v>
      </c>
    </row>
    <row r="278" spans="1:8" x14ac:dyDescent="0.25">
      <c r="A278" t="s">
        <v>25637</v>
      </c>
      <c r="B278" s="15" t="s">
        <v>576</v>
      </c>
      <c r="C278" s="19" t="s">
        <v>577</v>
      </c>
    </row>
    <row r="279" spans="1:8" x14ac:dyDescent="0.25">
      <c r="A279" t="s">
        <v>25637</v>
      </c>
      <c r="B279" s="15" t="s">
        <v>578</v>
      </c>
      <c r="C279" s="19" t="s">
        <v>579</v>
      </c>
    </row>
    <row r="280" spans="1:8" x14ac:dyDescent="0.25">
      <c r="A280" t="s">
        <v>25637</v>
      </c>
      <c r="B280" s="15" t="s">
        <v>580</v>
      </c>
      <c r="C280" s="19" t="s">
        <v>581</v>
      </c>
    </row>
    <row r="281" spans="1:8" x14ac:dyDescent="0.25">
      <c r="A281" t="s">
        <v>25637</v>
      </c>
      <c r="B281" s="15" t="s">
        <v>582</v>
      </c>
      <c r="C281" s="19" t="s">
        <v>583</v>
      </c>
    </row>
    <row r="282" spans="1:8" x14ac:dyDescent="0.25">
      <c r="A282" t="s">
        <v>25637</v>
      </c>
      <c r="B282" s="15" t="s">
        <v>584</v>
      </c>
      <c r="C282" s="19" t="s">
        <v>585</v>
      </c>
    </row>
    <row r="283" spans="1:8" x14ac:dyDescent="0.25">
      <c r="A283" t="s">
        <v>25637</v>
      </c>
      <c r="B283" s="15" t="s">
        <v>586</v>
      </c>
      <c r="C283" s="19" t="s">
        <v>587</v>
      </c>
      <c r="H283" s="15" t="s">
        <v>588</v>
      </c>
    </row>
    <row r="284" spans="1:8" x14ac:dyDescent="0.25">
      <c r="A284" t="s">
        <v>25637</v>
      </c>
      <c r="B284" s="15" t="s">
        <v>589</v>
      </c>
      <c r="C284" s="19" t="s">
        <v>590</v>
      </c>
    </row>
    <row r="285" spans="1:8" x14ac:dyDescent="0.25">
      <c r="A285" t="s">
        <v>25637</v>
      </c>
      <c r="B285" s="15" t="s">
        <v>591</v>
      </c>
      <c r="C285" s="19" t="s">
        <v>592</v>
      </c>
      <c r="E285" s="15" t="s">
        <v>593</v>
      </c>
    </row>
    <row r="286" spans="1:8" x14ac:dyDescent="0.25">
      <c r="A286" t="s">
        <v>25637</v>
      </c>
      <c r="B286" s="15" t="s">
        <v>594</v>
      </c>
      <c r="C286" s="19" t="s">
        <v>595</v>
      </c>
    </row>
    <row r="287" spans="1:8" x14ac:dyDescent="0.25">
      <c r="A287" t="s">
        <v>25637</v>
      </c>
      <c r="B287" s="15" t="s">
        <v>596</v>
      </c>
      <c r="C287" s="19" t="s">
        <v>597</v>
      </c>
      <c r="G287" s="15" t="s">
        <v>117</v>
      </c>
    </row>
    <row r="288" spans="1:8" x14ac:dyDescent="0.25">
      <c r="A288" t="s">
        <v>25637</v>
      </c>
      <c r="B288" s="15" t="s">
        <v>598</v>
      </c>
      <c r="C288" s="19" t="s">
        <v>599</v>
      </c>
    </row>
    <row r="289" spans="1:3" x14ac:dyDescent="0.25">
      <c r="A289" t="s">
        <v>25637</v>
      </c>
      <c r="B289" s="15" t="s">
        <v>600</v>
      </c>
      <c r="C289" s="19" t="s">
        <v>601</v>
      </c>
    </row>
    <row r="290" spans="1:3" x14ac:dyDescent="0.25">
      <c r="A290" t="s">
        <v>25637</v>
      </c>
      <c r="B290" s="15" t="s">
        <v>602</v>
      </c>
      <c r="C290" s="19" t="s">
        <v>603</v>
      </c>
    </row>
    <row r="291" spans="1:3" x14ac:dyDescent="0.25">
      <c r="A291" t="s">
        <v>25637</v>
      </c>
      <c r="B291" s="15" t="s">
        <v>604</v>
      </c>
      <c r="C291" s="19" t="s">
        <v>605</v>
      </c>
    </row>
    <row r="292" spans="1:3" x14ac:dyDescent="0.25">
      <c r="A292" t="s">
        <v>25637</v>
      </c>
      <c r="B292" s="15" t="s">
        <v>606</v>
      </c>
      <c r="C292" s="19" t="s">
        <v>607</v>
      </c>
    </row>
    <row r="293" spans="1:3" x14ac:dyDescent="0.25">
      <c r="A293" t="s">
        <v>25637</v>
      </c>
      <c r="B293" s="15" t="s">
        <v>608</v>
      </c>
      <c r="C293" s="19" t="s">
        <v>609</v>
      </c>
    </row>
    <row r="294" spans="1:3" x14ac:dyDescent="0.25">
      <c r="A294" t="s">
        <v>25637</v>
      </c>
      <c r="B294" s="15" t="s">
        <v>610</v>
      </c>
      <c r="C294" s="19" t="s">
        <v>611</v>
      </c>
    </row>
    <row r="295" spans="1:3" x14ac:dyDescent="0.25">
      <c r="A295" t="s">
        <v>25637</v>
      </c>
      <c r="B295" s="15" t="s">
        <v>612</v>
      </c>
      <c r="C295" s="19" t="s">
        <v>613</v>
      </c>
    </row>
    <row r="296" spans="1:3" x14ac:dyDescent="0.25">
      <c r="A296" t="s">
        <v>25637</v>
      </c>
      <c r="B296" s="15" t="s">
        <v>614</v>
      </c>
      <c r="C296" s="19" t="s">
        <v>615</v>
      </c>
    </row>
    <row r="297" spans="1:3" x14ac:dyDescent="0.25">
      <c r="A297" t="s">
        <v>25637</v>
      </c>
      <c r="B297" s="15" t="s">
        <v>616</v>
      </c>
      <c r="C297" s="19" t="s">
        <v>617</v>
      </c>
    </row>
    <row r="298" spans="1:3" x14ac:dyDescent="0.25">
      <c r="A298" t="s">
        <v>25637</v>
      </c>
      <c r="B298" s="15" t="s">
        <v>618</v>
      </c>
      <c r="C298" s="19" t="s">
        <v>619</v>
      </c>
    </row>
    <row r="299" spans="1:3" x14ac:dyDescent="0.25">
      <c r="A299" t="s">
        <v>25637</v>
      </c>
      <c r="B299" s="15" t="s">
        <v>621</v>
      </c>
      <c r="C299" s="19" t="s">
        <v>620</v>
      </c>
    </row>
    <row r="300" spans="1:3" x14ac:dyDescent="0.25">
      <c r="A300" t="s">
        <v>25637</v>
      </c>
      <c r="B300" s="15" t="s">
        <v>623</v>
      </c>
      <c r="C300" s="19" t="s">
        <v>622</v>
      </c>
    </row>
    <row r="301" spans="1:3" x14ac:dyDescent="0.25">
      <c r="A301" t="s">
        <v>25637</v>
      </c>
      <c r="B301" s="15" t="s">
        <v>625</v>
      </c>
      <c r="C301" s="19" t="s">
        <v>624</v>
      </c>
    </row>
    <row r="302" spans="1:3" x14ac:dyDescent="0.25">
      <c r="A302" t="s">
        <v>25637</v>
      </c>
      <c r="B302" s="15" t="s">
        <v>627</v>
      </c>
      <c r="C302" s="19" t="s">
        <v>626</v>
      </c>
    </row>
    <row r="303" spans="1:3" x14ac:dyDescent="0.25">
      <c r="A303" t="s">
        <v>25637</v>
      </c>
      <c r="B303" s="15" t="s">
        <v>629</v>
      </c>
      <c r="C303" s="19" t="s">
        <v>628</v>
      </c>
    </row>
    <row r="304" spans="1:3" x14ac:dyDescent="0.25">
      <c r="A304" t="s">
        <v>25637</v>
      </c>
      <c r="B304" s="15" t="s">
        <v>631</v>
      </c>
      <c r="C304" s="19" t="s">
        <v>630</v>
      </c>
    </row>
    <row r="305" spans="1:6" x14ac:dyDescent="0.25">
      <c r="A305" t="s">
        <v>25637</v>
      </c>
      <c r="B305" s="15" t="s">
        <v>632</v>
      </c>
      <c r="C305" s="19" t="s">
        <v>633</v>
      </c>
    </row>
    <row r="306" spans="1:6" x14ac:dyDescent="0.25">
      <c r="A306" t="s">
        <v>25637</v>
      </c>
      <c r="B306" s="15" t="s">
        <v>634</v>
      </c>
      <c r="C306" s="19" t="s">
        <v>635</v>
      </c>
    </row>
    <row r="307" spans="1:6" x14ac:dyDescent="0.25">
      <c r="A307" t="s">
        <v>25637</v>
      </c>
      <c r="B307" s="15" t="s">
        <v>636</v>
      </c>
      <c r="C307" s="19" t="s">
        <v>637</v>
      </c>
      <c r="F307" s="15" t="s">
        <v>638</v>
      </c>
    </row>
    <row r="308" spans="1:6" x14ac:dyDescent="0.25">
      <c r="A308" t="s">
        <v>25637</v>
      </c>
      <c r="B308" s="15" t="s">
        <v>639</v>
      </c>
      <c r="C308" s="19" t="s">
        <v>640</v>
      </c>
      <c r="F308" s="15" t="s">
        <v>641</v>
      </c>
    </row>
    <row r="309" spans="1:6" x14ac:dyDescent="0.25">
      <c r="A309" t="s">
        <v>25637</v>
      </c>
      <c r="B309" s="15" t="s">
        <v>642</v>
      </c>
      <c r="C309" s="19" t="s">
        <v>643</v>
      </c>
    </row>
    <row r="310" spans="1:6" x14ac:dyDescent="0.25">
      <c r="A310" t="s">
        <v>25637</v>
      </c>
      <c r="B310" s="15" t="s">
        <v>644</v>
      </c>
      <c r="C310" s="19" t="s">
        <v>645</v>
      </c>
    </row>
    <row r="311" spans="1:6" x14ac:dyDescent="0.25">
      <c r="A311" t="s">
        <v>25637</v>
      </c>
      <c r="B311" s="15" t="s">
        <v>646</v>
      </c>
      <c r="C311" s="19" t="s">
        <v>647</v>
      </c>
    </row>
    <row r="312" spans="1:6" x14ac:dyDescent="0.25">
      <c r="A312" t="s">
        <v>25637</v>
      </c>
      <c r="B312" s="15" t="s">
        <v>648</v>
      </c>
      <c r="C312" s="19" t="s">
        <v>649</v>
      </c>
    </row>
    <row r="313" spans="1:6" x14ac:dyDescent="0.25">
      <c r="A313" t="s">
        <v>25637</v>
      </c>
      <c r="B313" s="15" t="s">
        <v>650</v>
      </c>
      <c r="C313" s="19" t="s">
        <v>651</v>
      </c>
    </row>
    <row r="314" spans="1:6" x14ac:dyDescent="0.25">
      <c r="A314" t="s">
        <v>25637</v>
      </c>
      <c r="B314" s="15" t="s">
        <v>652</v>
      </c>
      <c r="C314" s="19" t="s">
        <v>653</v>
      </c>
    </row>
    <row r="315" spans="1:6" x14ac:dyDescent="0.25">
      <c r="A315" t="s">
        <v>25637</v>
      </c>
      <c r="B315" s="15" t="s">
        <v>654</v>
      </c>
      <c r="C315" s="19" t="s">
        <v>655</v>
      </c>
    </row>
    <row r="316" spans="1:6" x14ac:dyDescent="0.25">
      <c r="A316" t="s">
        <v>25637</v>
      </c>
      <c r="B316" s="15" t="s">
        <v>656</v>
      </c>
      <c r="C316" s="19" t="s">
        <v>657</v>
      </c>
    </row>
    <row r="317" spans="1:6" x14ac:dyDescent="0.25">
      <c r="A317" t="s">
        <v>25637</v>
      </c>
      <c r="B317" s="15" t="s">
        <v>658</v>
      </c>
      <c r="C317" s="19" t="s">
        <v>659</v>
      </c>
      <c r="D317" s="15" t="s">
        <v>660</v>
      </c>
      <c r="F317" s="15" t="s">
        <v>661</v>
      </c>
    </row>
    <row r="318" spans="1:6" x14ac:dyDescent="0.25">
      <c r="A318" t="s">
        <v>25637</v>
      </c>
      <c r="B318" s="15" t="s">
        <v>662</v>
      </c>
      <c r="C318" s="19" t="s">
        <v>663</v>
      </c>
      <c r="D318" s="15" t="s">
        <v>664</v>
      </c>
    </row>
    <row r="319" spans="1:6" x14ac:dyDescent="0.25">
      <c r="A319" t="s">
        <v>25637</v>
      </c>
      <c r="B319" s="15" t="s">
        <v>665</v>
      </c>
      <c r="C319" s="19" t="s">
        <v>666</v>
      </c>
      <c r="D319" s="15" t="s">
        <v>667</v>
      </c>
    </row>
    <row r="320" spans="1:6" x14ac:dyDescent="0.25">
      <c r="A320" t="s">
        <v>25637</v>
      </c>
      <c r="B320" s="15" t="s">
        <v>668</v>
      </c>
      <c r="C320" s="19" t="s">
        <v>669</v>
      </c>
    </row>
    <row r="321" spans="1:6" x14ac:dyDescent="0.25">
      <c r="A321" t="s">
        <v>25637</v>
      </c>
      <c r="B321" s="15" t="s">
        <v>670</v>
      </c>
      <c r="C321" s="19" t="s">
        <v>671</v>
      </c>
    </row>
    <row r="322" spans="1:6" x14ac:dyDescent="0.25">
      <c r="A322" t="s">
        <v>25637</v>
      </c>
      <c r="B322" s="15" t="s">
        <v>672</v>
      </c>
      <c r="C322" s="19" t="s">
        <v>673</v>
      </c>
    </row>
    <row r="323" spans="1:6" x14ac:dyDescent="0.25">
      <c r="A323" t="s">
        <v>25637</v>
      </c>
      <c r="B323" s="15" t="s">
        <v>674</v>
      </c>
      <c r="C323" s="19" t="s">
        <v>675</v>
      </c>
    </row>
    <row r="324" spans="1:6" x14ac:dyDescent="0.25">
      <c r="A324" t="s">
        <v>25637</v>
      </c>
      <c r="B324" s="15" t="s">
        <v>676</v>
      </c>
      <c r="C324" s="19" t="s">
        <v>677</v>
      </c>
      <c r="F324" s="15" t="s">
        <v>638</v>
      </c>
    </row>
    <row r="325" spans="1:6" x14ac:dyDescent="0.25">
      <c r="A325" t="s">
        <v>25637</v>
      </c>
      <c r="B325" s="15" t="s">
        <v>678</v>
      </c>
      <c r="C325" s="19" t="s">
        <v>679</v>
      </c>
    </row>
    <row r="326" spans="1:6" x14ac:dyDescent="0.25">
      <c r="A326" t="s">
        <v>25637</v>
      </c>
      <c r="B326" s="15" t="s">
        <v>680</v>
      </c>
      <c r="C326" s="19" t="s">
        <v>681</v>
      </c>
    </row>
    <row r="327" spans="1:6" x14ac:dyDescent="0.25">
      <c r="A327" t="s">
        <v>25637</v>
      </c>
      <c r="B327" s="15" t="s">
        <v>682</v>
      </c>
      <c r="C327" s="19" t="s">
        <v>683</v>
      </c>
    </row>
    <row r="328" spans="1:6" x14ac:dyDescent="0.25">
      <c r="A328" t="s">
        <v>25637</v>
      </c>
      <c r="B328" s="15" t="s">
        <v>684</v>
      </c>
      <c r="C328" s="19" t="s">
        <v>685</v>
      </c>
    </row>
    <row r="329" spans="1:6" x14ac:dyDescent="0.25">
      <c r="A329" t="s">
        <v>25637</v>
      </c>
      <c r="B329" s="15" t="s">
        <v>686</v>
      </c>
      <c r="C329" s="19" t="s">
        <v>687</v>
      </c>
    </row>
    <row r="330" spans="1:6" x14ac:dyDescent="0.25">
      <c r="A330" t="s">
        <v>25637</v>
      </c>
      <c r="B330" s="15" t="s">
        <v>688</v>
      </c>
      <c r="C330" s="19" t="s">
        <v>689</v>
      </c>
    </row>
    <row r="331" spans="1:6" x14ac:dyDescent="0.25">
      <c r="A331" t="s">
        <v>25637</v>
      </c>
      <c r="B331" s="15" t="s">
        <v>690</v>
      </c>
      <c r="C331" s="19" t="s">
        <v>691</v>
      </c>
    </row>
    <row r="332" spans="1:6" x14ac:dyDescent="0.25">
      <c r="A332" t="s">
        <v>25637</v>
      </c>
      <c r="B332" s="15" t="s">
        <v>693</v>
      </c>
      <c r="C332" s="19" t="s">
        <v>692</v>
      </c>
    </row>
    <row r="333" spans="1:6" x14ac:dyDescent="0.25">
      <c r="A333" t="s">
        <v>25637</v>
      </c>
      <c r="B333" s="15" t="s">
        <v>695</v>
      </c>
      <c r="C333" s="19" t="s">
        <v>694</v>
      </c>
    </row>
    <row r="334" spans="1:6" x14ac:dyDescent="0.25">
      <c r="A334" t="s">
        <v>25637</v>
      </c>
      <c r="B334" s="15" t="s">
        <v>697</v>
      </c>
      <c r="C334" s="19" t="s">
        <v>696</v>
      </c>
    </row>
    <row r="335" spans="1:6" x14ac:dyDescent="0.25">
      <c r="A335" t="s">
        <v>25637</v>
      </c>
      <c r="B335" s="15" t="s">
        <v>699</v>
      </c>
      <c r="C335" s="19" t="s">
        <v>698</v>
      </c>
    </row>
    <row r="336" spans="1:6" x14ac:dyDescent="0.25">
      <c r="A336" t="s">
        <v>25637</v>
      </c>
      <c r="B336" s="15" t="s">
        <v>701</v>
      </c>
      <c r="C336" s="19" t="s">
        <v>700</v>
      </c>
    </row>
    <row r="337" spans="1:3" x14ac:dyDescent="0.25">
      <c r="A337" t="s">
        <v>25637</v>
      </c>
      <c r="B337" s="15" t="s">
        <v>703</v>
      </c>
      <c r="C337" s="19" t="s">
        <v>702</v>
      </c>
    </row>
    <row r="338" spans="1:3" x14ac:dyDescent="0.25">
      <c r="A338" t="s">
        <v>25637</v>
      </c>
      <c r="B338" s="15" t="s">
        <v>704</v>
      </c>
      <c r="C338" s="19" t="s">
        <v>705</v>
      </c>
    </row>
    <row r="339" spans="1:3" x14ac:dyDescent="0.25">
      <c r="A339" t="s">
        <v>25637</v>
      </c>
      <c r="B339" s="15" t="s">
        <v>706</v>
      </c>
      <c r="C339" s="19" t="s">
        <v>707</v>
      </c>
    </row>
    <row r="340" spans="1:3" x14ac:dyDescent="0.25">
      <c r="A340" t="s">
        <v>25637</v>
      </c>
      <c r="B340" s="15" t="s">
        <v>708</v>
      </c>
      <c r="C340" s="19" t="s">
        <v>709</v>
      </c>
    </row>
    <row r="341" spans="1:3" x14ac:dyDescent="0.25">
      <c r="A341" t="s">
        <v>25637</v>
      </c>
      <c r="B341" s="15" t="s">
        <v>710</v>
      </c>
      <c r="C341" s="19" t="s">
        <v>711</v>
      </c>
    </row>
    <row r="342" spans="1:3" x14ac:dyDescent="0.25">
      <c r="A342" t="s">
        <v>25637</v>
      </c>
      <c r="B342" s="15" t="s">
        <v>712</v>
      </c>
      <c r="C342" s="19" t="s">
        <v>713</v>
      </c>
    </row>
    <row r="343" spans="1:3" x14ac:dyDescent="0.25">
      <c r="A343" t="s">
        <v>25637</v>
      </c>
      <c r="B343" s="15" t="s">
        <v>714</v>
      </c>
      <c r="C343" s="19" t="s">
        <v>715</v>
      </c>
    </row>
    <row r="344" spans="1:3" x14ac:dyDescent="0.25">
      <c r="A344" t="s">
        <v>25637</v>
      </c>
      <c r="B344" s="15" t="s">
        <v>716</v>
      </c>
      <c r="C344" s="19" t="s">
        <v>717</v>
      </c>
    </row>
    <row r="345" spans="1:3" x14ac:dyDescent="0.25">
      <c r="A345" t="s">
        <v>25637</v>
      </c>
      <c r="B345" s="15" t="s">
        <v>718</v>
      </c>
      <c r="C345" s="19" t="s">
        <v>719</v>
      </c>
    </row>
    <row r="346" spans="1:3" x14ac:dyDescent="0.25">
      <c r="A346" t="s">
        <v>25637</v>
      </c>
      <c r="B346" s="15" t="s">
        <v>720</v>
      </c>
      <c r="C346" s="19" t="s">
        <v>721</v>
      </c>
    </row>
    <row r="347" spans="1:3" x14ac:dyDescent="0.25">
      <c r="A347" t="s">
        <v>25637</v>
      </c>
      <c r="B347" s="15" t="s">
        <v>722</v>
      </c>
      <c r="C347" s="19" t="s">
        <v>723</v>
      </c>
    </row>
    <row r="348" spans="1:3" x14ac:dyDescent="0.25">
      <c r="A348" t="s">
        <v>25637</v>
      </c>
      <c r="B348" s="15" t="s">
        <v>724</v>
      </c>
      <c r="C348" s="19" t="s">
        <v>725</v>
      </c>
    </row>
    <row r="349" spans="1:3" x14ac:dyDescent="0.25">
      <c r="A349" t="s">
        <v>25637</v>
      </c>
      <c r="B349" s="15" t="s">
        <v>726</v>
      </c>
      <c r="C349" s="19" t="s">
        <v>727</v>
      </c>
    </row>
    <row r="350" spans="1:3" x14ac:dyDescent="0.25">
      <c r="A350" t="s">
        <v>25637</v>
      </c>
      <c r="B350" s="15" t="s">
        <v>728</v>
      </c>
      <c r="C350" s="19" t="s">
        <v>729</v>
      </c>
    </row>
    <row r="351" spans="1:3" x14ac:dyDescent="0.25">
      <c r="A351" t="s">
        <v>25637</v>
      </c>
      <c r="B351" s="15" t="s">
        <v>730</v>
      </c>
      <c r="C351" s="19" t="s">
        <v>731</v>
      </c>
    </row>
    <row r="352" spans="1:3" x14ac:dyDescent="0.25">
      <c r="A352" t="s">
        <v>25637</v>
      </c>
      <c r="B352" s="15" t="s">
        <v>732</v>
      </c>
      <c r="C352" s="19" t="s">
        <v>733</v>
      </c>
    </row>
    <row r="353" spans="1:8" x14ac:dyDescent="0.25">
      <c r="A353" t="s">
        <v>25637</v>
      </c>
      <c r="B353" s="15" t="s">
        <v>734</v>
      </c>
      <c r="C353" s="19" t="s">
        <v>735</v>
      </c>
    </row>
    <row r="354" spans="1:8" x14ac:dyDescent="0.25">
      <c r="A354" t="s">
        <v>25637</v>
      </c>
      <c r="B354" s="15" t="s">
        <v>736</v>
      </c>
      <c r="C354" s="19" t="s">
        <v>737</v>
      </c>
      <c r="H354" s="15" t="s">
        <v>738</v>
      </c>
    </row>
    <row r="355" spans="1:8" x14ac:dyDescent="0.25">
      <c r="A355" t="s">
        <v>25637</v>
      </c>
      <c r="B355" s="15" t="s">
        <v>739</v>
      </c>
      <c r="C355" s="19" t="s">
        <v>740</v>
      </c>
    </row>
    <row r="356" spans="1:8" x14ac:dyDescent="0.25">
      <c r="A356" t="s">
        <v>25637</v>
      </c>
      <c r="B356" s="15" t="s">
        <v>741</v>
      </c>
      <c r="C356" s="19" t="s">
        <v>742</v>
      </c>
    </row>
    <row r="357" spans="1:8" x14ac:dyDescent="0.25">
      <c r="A357" t="s">
        <v>25637</v>
      </c>
      <c r="B357" s="15" t="s">
        <v>743</v>
      </c>
      <c r="C357" s="19" t="s">
        <v>744</v>
      </c>
    </row>
    <row r="358" spans="1:8" x14ac:dyDescent="0.25">
      <c r="A358" t="s">
        <v>25637</v>
      </c>
      <c r="B358" s="15" t="s">
        <v>745</v>
      </c>
      <c r="C358" s="19" t="s">
        <v>746</v>
      </c>
    </row>
    <row r="359" spans="1:8" x14ac:dyDescent="0.25">
      <c r="A359" t="s">
        <v>25637</v>
      </c>
      <c r="B359" s="15" t="s">
        <v>747</v>
      </c>
      <c r="C359" s="19" t="s">
        <v>748</v>
      </c>
    </row>
    <row r="360" spans="1:8" x14ac:dyDescent="0.25">
      <c r="A360" t="s">
        <v>25637</v>
      </c>
      <c r="B360" s="15" t="s">
        <v>749</v>
      </c>
      <c r="C360" s="19" t="s">
        <v>750</v>
      </c>
    </row>
    <row r="361" spans="1:8" x14ac:dyDescent="0.25">
      <c r="A361" t="s">
        <v>25637</v>
      </c>
      <c r="B361" s="15" t="s">
        <v>751</v>
      </c>
      <c r="C361" s="19" t="s">
        <v>752</v>
      </c>
    </row>
    <row r="362" spans="1:8" x14ac:dyDescent="0.25">
      <c r="A362" t="s">
        <v>25637</v>
      </c>
      <c r="B362" s="15" t="s">
        <v>753</v>
      </c>
      <c r="C362" s="19" t="s">
        <v>754</v>
      </c>
    </row>
    <row r="363" spans="1:8" x14ac:dyDescent="0.25">
      <c r="A363" t="s">
        <v>25637</v>
      </c>
      <c r="B363" s="15" t="s">
        <v>755</v>
      </c>
      <c r="C363" s="19" t="s">
        <v>25655</v>
      </c>
    </row>
    <row r="364" spans="1:8" x14ac:dyDescent="0.25">
      <c r="A364" t="s">
        <v>25637</v>
      </c>
      <c r="B364" s="15" t="s">
        <v>756</v>
      </c>
      <c r="C364" s="19" t="s">
        <v>25656</v>
      </c>
    </row>
    <row r="365" spans="1:8" x14ac:dyDescent="0.25">
      <c r="A365" t="s">
        <v>25637</v>
      </c>
      <c r="B365" s="15" t="s">
        <v>757</v>
      </c>
      <c r="C365" s="19" t="s">
        <v>758</v>
      </c>
      <c r="G365" s="15" t="s">
        <v>759</v>
      </c>
    </row>
    <row r="366" spans="1:8" x14ac:dyDescent="0.25">
      <c r="A366" t="s">
        <v>25637</v>
      </c>
      <c r="B366" s="15" t="s">
        <v>760</v>
      </c>
      <c r="C366" s="19" t="s">
        <v>761</v>
      </c>
      <c r="H366" s="15" t="s">
        <v>762</v>
      </c>
    </row>
    <row r="367" spans="1:8" x14ac:dyDescent="0.25">
      <c r="A367" t="s">
        <v>25637</v>
      </c>
      <c r="B367" s="15" t="s">
        <v>763</v>
      </c>
      <c r="C367" s="19" t="s">
        <v>764</v>
      </c>
      <c r="H367" s="15" t="s">
        <v>738</v>
      </c>
    </row>
    <row r="368" spans="1:8" x14ac:dyDescent="0.25">
      <c r="A368" t="s">
        <v>25637</v>
      </c>
      <c r="B368" s="15" t="s">
        <v>765</v>
      </c>
      <c r="C368" s="19" t="s">
        <v>766</v>
      </c>
    </row>
    <row r="369" spans="1:8" x14ac:dyDescent="0.25">
      <c r="A369" t="s">
        <v>25637</v>
      </c>
      <c r="B369" s="15" t="s">
        <v>767</v>
      </c>
      <c r="C369" s="19" t="s">
        <v>768</v>
      </c>
      <c r="F369" s="15" t="s">
        <v>769</v>
      </c>
    </row>
    <row r="370" spans="1:8" x14ac:dyDescent="0.25">
      <c r="A370" t="s">
        <v>25637</v>
      </c>
      <c r="B370" s="15" t="s">
        <v>770</v>
      </c>
      <c r="C370" s="19" t="s">
        <v>771</v>
      </c>
      <c r="G370" s="15" t="s">
        <v>772</v>
      </c>
    </row>
    <row r="371" spans="1:8" x14ac:dyDescent="0.25">
      <c r="A371" t="s">
        <v>25637</v>
      </c>
      <c r="B371" s="15" t="s">
        <v>773</v>
      </c>
      <c r="C371" s="19" t="s">
        <v>774</v>
      </c>
    </row>
    <row r="372" spans="1:8" x14ac:dyDescent="0.25">
      <c r="A372" t="s">
        <v>25637</v>
      </c>
      <c r="B372" s="15" t="s">
        <v>775</v>
      </c>
      <c r="C372" s="19" t="s">
        <v>776</v>
      </c>
    </row>
    <row r="373" spans="1:8" x14ac:dyDescent="0.25">
      <c r="A373" t="s">
        <v>25637</v>
      </c>
      <c r="B373" s="15" t="s">
        <v>777</v>
      </c>
      <c r="C373" s="19" t="s">
        <v>778</v>
      </c>
      <c r="H373" s="15" t="s">
        <v>738</v>
      </c>
    </row>
    <row r="374" spans="1:8" x14ac:dyDescent="0.25">
      <c r="A374" t="s">
        <v>25637</v>
      </c>
      <c r="B374" s="15" t="s">
        <v>779</v>
      </c>
      <c r="C374" s="19" t="s">
        <v>780</v>
      </c>
    </row>
    <row r="375" spans="1:8" x14ac:dyDescent="0.25">
      <c r="A375" t="s">
        <v>25637</v>
      </c>
      <c r="B375" s="15" t="s">
        <v>781</v>
      </c>
      <c r="C375" s="19" t="s">
        <v>782</v>
      </c>
    </row>
    <row r="376" spans="1:8" x14ac:dyDescent="0.25">
      <c r="A376" t="s">
        <v>25637</v>
      </c>
      <c r="B376" s="15" t="s">
        <v>783</v>
      </c>
      <c r="C376" s="19" t="s">
        <v>784</v>
      </c>
      <c r="G376" s="15" t="s">
        <v>785</v>
      </c>
    </row>
    <row r="377" spans="1:8" x14ac:dyDescent="0.25">
      <c r="A377" t="s">
        <v>25637</v>
      </c>
      <c r="B377" s="15" t="s">
        <v>786</v>
      </c>
      <c r="C377" s="19" t="s">
        <v>787</v>
      </c>
    </row>
    <row r="378" spans="1:8" x14ac:dyDescent="0.25">
      <c r="A378" t="s">
        <v>25637</v>
      </c>
      <c r="B378" s="15" t="s">
        <v>788</v>
      </c>
      <c r="C378" s="19" t="s">
        <v>789</v>
      </c>
    </row>
    <row r="379" spans="1:8" x14ac:dyDescent="0.25">
      <c r="A379" t="s">
        <v>25637</v>
      </c>
      <c r="B379" s="15" t="s">
        <v>790</v>
      </c>
      <c r="C379" s="19" t="s">
        <v>791</v>
      </c>
    </row>
    <row r="380" spans="1:8" x14ac:dyDescent="0.25">
      <c r="A380" t="s">
        <v>25637</v>
      </c>
      <c r="B380" s="15" t="s">
        <v>792</v>
      </c>
      <c r="C380" s="19" t="s">
        <v>793</v>
      </c>
    </row>
    <row r="381" spans="1:8" x14ac:dyDescent="0.25">
      <c r="A381" t="s">
        <v>25637</v>
      </c>
      <c r="B381" s="15" t="s">
        <v>794</v>
      </c>
      <c r="C381" s="19" t="s">
        <v>795</v>
      </c>
    </row>
    <row r="382" spans="1:8" x14ac:dyDescent="0.25">
      <c r="A382" t="s">
        <v>25637</v>
      </c>
      <c r="B382" s="15" t="s">
        <v>796</v>
      </c>
      <c r="C382" s="19" t="s">
        <v>797</v>
      </c>
    </row>
    <row r="383" spans="1:8" x14ac:dyDescent="0.25">
      <c r="A383" t="s">
        <v>25637</v>
      </c>
      <c r="B383" s="15" t="s">
        <v>798</v>
      </c>
      <c r="C383" s="19" t="s">
        <v>799</v>
      </c>
      <c r="F383" s="15" t="s">
        <v>800</v>
      </c>
    </row>
    <row r="384" spans="1:8" x14ac:dyDescent="0.25">
      <c r="A384" t="s">
        <v>25637</v>
      </c>
      <c r="B384" s="15" t="s">
        <v>801</v>
      </c>
      <c r="C384" s="19" t="s">
        <v>802</v>
      </c>
    </row>
    <row r="385" spans="1:7" x14ac:dyDescent="0.25">
      <c r="A385" t="s">
        <v>25637</v>
      </c>
      <c r="B385" s="15" t="s">
        <v>803</v>
      </c>
      <c r="C385" s="19" t="s">
        <v>804</v>
      </c>
    </row>
    <row r="386" spans="1:7" x14ac:dyDescent="0.25">
      <c r="A386" t="s">
        <v>25637</v>
      </c>
      <c r="B386" s="15" t="s">
        <v>805</v>
      </c>
      <c r="C386" s="19" t="s">
        <v>806</v>
      </c>
    </row>
    <row r="387" spans="1:7" x14ac:dyDescent="0.25">
      <c r="A387" t="s">
        <v>25637</v>
      </c>
      <c r="B387" s="15" t="s">
        <v>807</v>
      </c>
      <c r="C387" s="19" t="s">
        <v>808</v>
      </c>
    </row>
    <row r="388" spans="1:7" x14ac:dyDescent="0.25">
      <c r="A388" t="s">
        <v>25637</v>
      </c>
      <c r="B388" s="15" t="s">
        <v>809</v>
      </c>
      <c r="C388" s="19" t="s">
        <v>810</v>
      </c>
      <c r="F388" s="15" t="s">
        <v>811</v>
      </c>
    </row>
    <row r="389" spans="1:7" x14ac:dyDescent="0.25">
      <c r="A389" t="s">
        <v>25637</v>
      </c>
      <c r="B389" s="15" t="s">
        <v>812</v>
      </c>
      <c r="C389" s="19" t="s">
        <v>813</v>
      </c>
    </row>
    <row r="390" spans="1:7" x14ac:dyDescent="0.25">
      <c r="A390" t="s">
        <v>25637</v>
      </c>
      <c r="B390" s="15" t="s">
        <v>814</v>
      </c>
      <c r="C390" s="19" t="s">
        <v>25657</v>
      </c>
    </row>
    <row r="391" spans="1:7" x14ac:dyDescent="0.25">
      <c r="A391" t="s">
        <v>25637</v>
      </c>
      <c r="B391" s="15" t="s">
        <v>815</v>
      </c>
      <c r="C391" s="19" t="s">
        <v>25658</v>
      </c>
    </row>
    <row r="392" spans="1:7" x14ac:dyDescent="0.25">
      <c r="A392" t="s">
        <v>25637</v>
      </c>
      <c r="B392" s="15" t="s">
        <v>816</v>
      </c>
      <c r="C392" s="19" t="s">
        <v>817</v>
      </c>
      <c r="D392" s="15" t="s">
        <v>818</v>
      </c>
    </row>
    <row r="393" spans="1:7" x14ac:dyDescent="0.25">
      <c r="A393" t="s">
        <v>25637</v>
      </c>
      <c r="B393" s="15" t="s">
        <v>819</v>
      </c>
      <c r="C393" s="19" t="s">
        <v>820</v>
      </c>
      <c r="G393" s="15" t="s">
        <v>821</v>
      </c>
    </row>
    <row r="394" spans="1:7" x14ac:dyDescent="0.25">
      <c r="A394" t="s">
        <v>25637</v>
      </c>
      <c r="B394" s="15" t="s">
        <v>822</v>
      </c>
      <c r="C394" s="19" t="s">
        <v>823</v>
      </c>
    </row>
    <row r="395" spans="1:7" x14ac:dyDescent="0.25">
      <c r="A395" t="s">
        <v>25637</v>
      </c>
      <c r="B395" s="15" t="s">
        <v>824</v>
      </c>
      <c r="C395" s="19" t="s">
        <v>825</v>
      </c>
      <c r="F395" s="15" t="s">
        <v>826</v>
      </c>
    </row>
    <row r="396" spans="1:7" x14ac:dyDescent="0.25">
      <c r="A396" t="s">
        <v>25637</v>
      </c>
      <c r="B396" s="15" t="s">
        <v>827</v>
      </c>
      <c r="C396" s="19" t="s">
        <v>828</v>
      </c>
    </row>
    <row r="397" spans="1:7" x14ac:dyDescent="0.25">
      <c r="A397" t="s">
        <v>25637</v>
      </c>
      <c r="B397" s="15" t="s">
        <v>829</v>
      </c>
      <c r="C397" s="19" t="s">
        <v>830</v>
      </c>
    </row>
    <row r="398" spans="1:7" x14ac:dyDescent="0.25">
      <c r="A398" t="s">
        <v>25637</v>
      </c>
      <c r="B398" s="15" t="s">
        <v>831</v>
      </c>
      <c r="C398" s="19" t="s">
        <v>832</v>
      </c>
    </row>
    <row r="399" spans="1:7" x14ac:dyDescent="0.25">
      <c r="A399" t="s">
        <v>25637</v>
      </c>
      <c r="B399" s="15" t="s">
        <v>833</v>
      </c>
      <c r="C399" s="19" t="s">
        <v>834</v>
      </c>
    </row>
    <row r="400" spans="1:7" x14ac:dyDescent="0.25">
      <c r="A400" t="s">
        <v>25637</v>
      </c>
      <c r="B400" s="15" t="s">
        <v>835</v>
      </c>
      <c r="C400" s="19" t="s">
        <v>836</v>
      </c>
    </row>
    <row r="401" spans="1:8" x14ac:dyDescent="0.25">
      <c r="A401" t="s">
        <v>25637</v>
      </c>
      <c r="B401" s="15" t="s">
        <v>837</v>
      </c>
      <c r="C401" s="19" t="s">
        <v>838</v>
      </c>
    </row>
    <row r="402" spans="1:8" x14ac:dyDescent="0.25">
      <c r="A402" t="s">
        <v>25637</v>
      </c>
      <c r="B402" s="15" t="s">
        <v>839</v>
      </c>
      <c r="C402" s="19" t="s">
        <v>840</v>
      </c>
    </row>
    <row r="403" spans="1:8" x14ac:dyDescent="0.25">
      <c r="A403" t="s">
        <v>25637</v>
      </c>
      <c r="B403" s="15" t="s">
        <v>841</v>
      </c>
      <c r="C403" s="19" t="s">
        <v>842</v>
      </c>
    </row>
    <row r="404" spans="1:8" x14ac:dyDescent="0.25">
      <c r="A404" t="s">
        <v>25637</v>
      </c>
      <c r="B404" s="15" t="s">
        <v>843</v>
      </c>
      <c r="C404" s="19" t="s">
        <v>844</v>
      </c>
    </row>
    <row r="405" spans="1:8" x14ac:dyDescent="0.25">
      <c r="A405" t="s">
        <v>25637</v>
      </c>
      <c r="B405" s="15" t="s">
        <v>845</v>
      </c>
      <c r="C405" s="19" t="s">
        <v>846</v>
      </c>
    </row>
    <row r="406" spans="1:8" x14ac:dyDescent="0.25">
      <c r="A406" t="s">
        <v>25637</v>
      </c>
      <c r="B406" s="15" t="s">
        <v>847</v>
      </c>
      <c r="C406" s="19" t="s">
        <v>848</v>
      </c>
      <c r="H406" s="15" t="s">
        <v>849</v>
      </c>
    </row>
    <row r="407" spans="1:8" x14ac:dyDescent="0.25">
      <c r="A407" t="s">
        <v>25637</v>
      </c>
      <c r="B407" s="15" t="s">
        <v>850</v>
      </c>
      <c r="C407" s="19" t="s">
        <v>851</v>
      </c>
    </row>
    <row r="408" spans="1:8" x14ac:dyDescent="0.25">
      <c r="A408" t="s">
        <v>25637</v>
      </c>
      <c r="B408" s="15" t="s">
        <v>852</v>
      </c>
      <c r="C408" s="19" t="s">
        <v>853</v>
      </c>
    </row>
    <row r="409" spans="1:8" x14ac:dyDescent="0.25">
      <c r="A409" t="s">
        <v>25637</v>
      </c>
      <c r="B409" s="15" t="s">
        <v>854</v>
      </c>
      <c r="C409" s="19" t="s">
        <v>855</v>
      </c>
      <c r="F409" s="15" t="s">
        <v>64</v>
      </c>
    </row>
    <row r="410" spans="1:8" x14ac:dyDescent="0.25">
      <c r="A410" t="s">
        <v>25637</v>
      </c>
      <c r="B410" s="15" t="s">
        <v>856</v>
      </c>
      <c r="C410" s="19" t="s">
        <v>857</v>
      </c>
    </row>
    <row r="411" spans="1:8" x14ac:dyDescent="0.25">
      <c r="A411" t="s">
        <v>25637</v>
      </c>
      <c r="B411" s="15" t="s">
        <v>858</v>
      </c>
      <c r="C411" s="19" t="s">
        <v>859</v>
      </c>
    </row>
    <row r="412" spans="1:8" x14ac:dyDescent="0.25">
      <c r="A412" t="s">
        <v>25637</v>
      </c>
      <c r="B412" s="15" t="s">
        <v>860</v>
      </c>
      <c r="C412" s="19" t="s">
        <v>861</v>
      </c>
      <c r="F412" s="15" t="s">
        <v>64</v>
      </c>
    </row>
    <row r="413" spans="1:8" x14ac:dyDescent="0.25">
      <c r="A413" t="s">
        <v>25637</v>
      </c>
      <c r="B413" s="15" t="s">
        <v>862</v>
      </c>
      <c r="C413" s="19" t="s">
        <v>863</v>
      </c>
    </row>
    <row r="414" spans="1:8" x14ac:dyDescent="0.25">
      <c r="A414" t="s">
        <v>25637</v>
      </c>
      <c r="B414" s="15" t="s">
        <v>864</v>
      </c>
      <c r="C414" s="19" t="s">
        <v>865</v>
      </c>
    </row>
    <row r="415" spans="1:8" x14ac:dyDescent="0.25">
      <c r="A415" t="s">
        <v>25637</v>
      </c>
      <c r="B415" s="15" t="s">
        <v>866</v>
      </c>
      <c r="C415" s="19" t="s">
        <v>867</v>
      </c>
    </row>
    <row r="416" spans="1:8" x14ac:dyDescent="0.25">
      <c r="A416" t="s">
        <v>25637</v>
      </c>
      <c r="B416" s="15" t="s">
        <v>868</v>
      </c>
      <c r="C416" s="19" t="s">
        <v>869</v>
      </c>
    </row>
    <row r="417" spans="1:6" x14ac:dyDescent="0.25">
      <c r="A417" t="s">
        <v>25637</v>
      </c>
      <c r="B417" s="15" t="s">
        <v>870</v>
      </c>
      <c r="C417" s="19" t="s">
        <v>871</v>
      </c>
    </row>
    <row r="418" spans="1:6" x14ac:dyDescent="0.25">
      <c r="A418" t="s">
        <v>25637</v>
      </c>
      <c r="B418" s="15" t="s">
        <v>872</v>
      </c>
      <c r="C418" s="19" t="s">
        <v>873</v>
      </c>
      <c r="F418" s="15" t="s">
        <v>874</v>
      </c>
    </row>
    <row r="419" spans="1:6" x14ac:dyDescent="0.25">
      <c r="A419" t="s">
        <v>25637</v>
      </c>
      <c r="B419" s="15" t="s">
        <v>875</v>
      </c>
      <c r="C419" s="19" t="s">
        <v>876</v>
      </c>
    </row>
    <row r="420" spans="1:6" x14ac:dyDescent="0.25">
      <c r="A420" t="s">
        <v>25637</v>
      </c>
      <c r="B420" s="15" t="s">
        <v>877</v>
      </c>
      <c r="C420" s="19" t="s">
        <v>878</v>
      </c>
    </row>
    <row r="421" spans="1:6" x14ac:dyDescent="0.25">
      <c r="A421" t="s">
        <v>25637</v>
      </c>
      <c r="B421" s="15" t="s">
        <v>879</v>
      </c>
      <c r="C421" s="19" t="s">
        <v>880</v>
      </c>
    </row>
    <row r="422" spans="1:6" x14ac:dyDescent="0.25">
      <c r="A422" t="s">
        <v>25637</v>
      </c>
      <c r="B422" s="15" t="s">
        <v>881</v>
      </c>
      <c r="C422" s="19" t="s">
        <v>882</v>
      </c>
    </row>
    <row r="423" spans="1:6" x14ac:dyDescent="0.25">
      <c r="A423" t="s">
        <v>25637</v>
      </c>
      <c r="B423" s="15" t="s">
        <v>883</v>
      </c>
      <c r="C423" s="19" t="s">
        <v>884</v>
      </c>
    </row>
    <row r="424" spans="1:6" x14ac:dyDescent="0.25">
      <c r="A424" t="s">
        <v>25637</v>
      </c>
      <c r="B424" s="15" t="s">
        <v>885</v>
      </c>
      <c r="C424" s="19" t="s">
        <v>886</v>
      </c>
    </row>
    <row r="425" spans="1:6" x14ac:dyDescent="0.25">
      <c r="A425" t="s">
        <v>25637</v>
      </c>
      <c r="B425" s="15" t="s">
        <v>887</v>
      </c>
      <c r="C425" s="19" t="s">
        <v>888</v>
      </c>
    </row>
    <row r="426" spans="1:6" x14ac:dyDescent="0.25">
      <c r="A426" t="s">
        <v>25637</v>
      </c>
      <c r="B426" s="15" t="s">
        <v>889</v>
      </c>
      <c r="C426" s="19" t="s">
        <v>890</v>
      </c>
    </row>
    <row r="427" spans="1:6" x14ac:dyDescent="0.25">
      <c r="A427" t="s">
        <v>25637</v>
      </c>
      <c r="B427" s="15" t="s">
        <v>891</v>
      </c>
      <c r="C427" s="19" t="s">
        <v>892</v>
      </c>
    </row>
    <row r="428" spans="1:6" x14ac:dyDescent="0.25">
      <c r="A428" t="s">
        <v>25637</v>
      </c>
      <c r="B428" s="15" t="s">
        <v>893</v>
      </c>
      <c r="C428" s="19" t="s">
        <v>894</v>
      </c>
    </row>
    <row r="429" spans="1:6" x14ac:dyDescent="0.25">
      <c r="A429" t="s">
        <v>25637</v>
      </c>
      <c r="B429" s="15" t="s">
        <v>895</v>
      </c>
      <c r="C429" s="19" t="s">
        <v>896</v>
      </c>
    </row>
    <row r="430" spans="1:6" x14ac:dyDescent="0.25">
      <c r="A430" t="s">
        <v>25637</v>
      </c>
      <c r="B430" s="15" t="s">
        <v>898</v>
      </c>
      <c r="C430" s="19" t="s">
        <v>897</v>
      </c>
    </row>
    <row r="431" spans="1:6" x14ac:dyDescent="0.25">
      <c r="A431" t="s">
        <v>25637</v>
      </c>
      <c r="B431" s="15" t="s">
        <v>899</v>
      </c>
      <c r="C431" s="19" t="s">
        <v>900</v>
      </c>
    </row>
    <row r="432" spans="1:6" x14ac:dyDescent="0.25">
      <c r="A432" t="s">
        <v>25637</v>
      </c>
      <c r="B432" s="15" t="s">
        <v>901</v>
      </c>
      <c r="C432" s="19" t="s">
        <v>902</v>
      </c>
    </row>
    <row r="433" spans="1:8" x14ac:dyDescent="0.25">
      <c r="A433" t="s">
        <v>25637</v>
      </c>
      <c r="B433" s="15" t="s">
        <v>903</v>
      </c>
      <c r="C433" s="19" t="s">
        <v>904</v>
      </c>
    </row>
    <row r="434" spans="1:8" x14ac:dyDescent="0.25">
      <c r="A434" t="s">
        <v>25637</v>
      </c>
      <c r="B434" s="15" t="s">
        <v>905</v>
      </c>
      <c r="C434" s="19" t="s">
        <v>906</v>
      </c>
    </row>
    <row r="435" spans="1:8" x14ac:dyDescent="0.25">
      <c r="A435" t="s">
        <v>25637</v>
      </c>
      <c r="B435" s="15" t="s">
        <v>907</v>
      </c>
      <c r="C435" s="19" t="s">
        <v>908</v>
      </c>
      <c r="H435" s="15" t="s">
        <v>738</v>
      </c>
    </row>
    <row r="436" spans="1:8" x14ac:dyDescent="0.25">
      <c r="A436" t="s">
        <v>25637</v>
      </c>
      <c r="B436" s="15" t="s">
        <v>909</v>
      </c>
      <c r="C436" s="19" t="s">
        <v>910</v>
      </c>
    </row>
    <row r="437" spans="1:8" x14ac:dyDescent="0.25">
      <c r="A437" t="s">
        <v>25637</v>
      </c>
      <c r="B437" s="15" t="s">
        <v>911</v>
      </c>
      <c r="C437" s="19" t="s">
        <v>912</v>
      </c>
    </row>
    <row r="438" spans="1:8" x14ac:dyDescent="0.25">
      <c r="A438" t="s">
        <v>25637</v>
      </c>
      <c r="B438" s="15" t="s">
        <v>913</v>
      </c>
      <c r="C438" s="19" t="s">
        <v>914</v>
      </c>
      <c r="H438" s="15" t="s">
        <v>738</v>
      </c>
    </row>
    <row r="439" spans="1:8" x14ac:dyDescent="0.25">
      <c r="A439" t="s">
        <v>25637</v>
      </c>
      <c r="B439" s="15" t="s">
        <v>915</v>
      </c>
      <c r="C439" s="19" t="s">
        <v>916</v>
      </c>
    </row>
    <row r="440" spans="1:8" x14ac:dyDescent="0.25">
      <c r="A440" t="s">
        <v>25637</v>
      </c>
      <c r="B440" s="15" t="s">
        <v>917</v>
      </c>
      <c r="C440" s="19" t="s">
        <v>918</v>
      </c>
    </row>
    <row r="441" spans="1:8" x14ac:dyDescent="0.25">
      <c r="A441" t="s">
        <v>25637</v>
      </c>
      <c r="B441" s="15" t="s">
        <v>919</v>
      </c>
      <c r="C441" s="19" t="s">
        <v>920</v>
      </c>
    </row>
    <row r="442" spans="1:8" x14ac:dyDescent="0.25">
      <c r="A442" t="s">
        <v>25637</v>
      </c>
      <c r="B442" s="15" t="s">
        <v>921</v>
      </c>
      <c r="C442" s="19" t="s">
        <v>922</v>
      </c>
    </row>
    <row r="443" spans="1:8" x14ac:dyDescent="0.25">
      <c r="A443" t="s">
        <v>25637</v>
      </c>
      <c r="B443" s="15" t="s">
        <v>923</v>
      </c>
      <c r="C443" s="19" t="s">
        <v>924</v>
      </c>
    </row>
    <row r="444" spans="1:8" x14ac:dyDescent="0.25">
      <c r="A444" t="s">
        <v>25637</v>
      </c>
      <c r="B444" s="15" t="s">
        <v>925</v>
      </c>
      <c r="C444" s="19" t="s">
        <v>926</v>
      </c>
    </row>
    <row r="445" spans="1:8" x14ac:dyDescent="0.25">
      <c r="A445" t="s">
        <v>25637</v>
      </c>
      <c r="B445" s="15" t="s">
        <v>927</v>
      </c>
      <c r="C445" s="19" t="s">
        <v>928</v>
      </c>
    </row>
    <row r="446" spans="1:8" x14ac:dyDescent="0.25">
      <c r="A446" t="s">
        <v>25637</v>
      </c>
      <c r="B446" s="15" t="s">
        <v>929</v>
      </c>
      <c r="C446" s="19" t="s">
        <v>930</v>
      </c>
    </row>
    <row r="447" spans="1:8" x14ac:dyDescent="0.25">
      <c r="A447" t="s">
        <v>25637</v>
      </c>
      <c r="B447" s="15" t="s">
        <v>931</v>
      </c>
      <c r="C447" s="19" t="s">
        <v>932</v>
      </c>
    </row>
    <row r="448" spans="1:8" x14ac:dyDescent="0.25">
      <c r="A448" t="s">
        <v>25637</v>
      </c>
      <c r="B448" s="15" t="s">
        <v>933</v>
      </c>
      <c r="C448" s="19" t="s">
        <v>934</v>
      </c>
    </row>
    <row r="449" spans="1:4" x14ac:dyDescent="0.25">
      <c r="A449" t="s">
        <v>25637</v>
      </c>
      <c r="B449" s="15" t="s">
        <v>935</v>
      </c>
      <c r="C449" s="19" t="s">
        <v>936</v>
      </c>
    </row>
    <row r="450" spans="1:4" x14ac:dyDescent="0.25">
      <c r="A450" t="s">
        <v>25637</v>
      </c>
      <c r="B450" s="15" t="s">
        <v>937</v>
      </c>
      <c r="C450" s="19" t="s">
        <v>938</v>
      </c>
    </row>
    <row r="451" spans="1:4" x14ac:dyDescent="0.25">
      <c r="A451" t="s">
        <v>25637</v>
      </c>
      <c r="B451" s="15" t="s">
        <v>939</v>
      </c>
      <c r="C451" s="19" t="s">
        <v>940</v>
      </c>
    </row>
    <row r="452" spans="1:4" x14ac:dyDescent="0.25">
      <c r="A452" t="s">
        <v>25637</v>
      </c>
      <c r="B452" s="15" t="s">
        <v>941</v>
      </c>
      <c r="C452" s="19" t="s">
        <v>942</v>
      </c>
    </row>
    <row r="453" spans="1:4" x14ac:dyDescent="0.25">
      <c r="A453" t="s">
        <v>25637</v>
      </c>
      <c r="B453" s="15" t="s">
        <v>943</v>
      </c>
      <c r="C453" s="19" t="s">
        <v>944</v>
      </c>
    </row>
    <row r="454" spans="1:4" x14ac:dyDescent="0.25">
      <c r="A454" t="s">
        <v>25637</v>
      </c>
      <c r="B454" s="15" t="s">
        <v>945</v>
      </c>
      <c r="C454" s="19" t="s">
        <v>946</v>
      </c>
      <c r="D454" s="15" t="s">
        <v>947</v>
      </c>
    </row>
    <row r="455" spans="1:4" x14ac:dyDescent="0.25">
      <c r="A455" t="s">
        <v>25637</v>
      </c>
      <c r="B455" s="15" t="s">
        <v>948</v>
      </c>
      <c r="C455" s="19" t="s">
        <v>949</v>
      </c>
    </row>
    <row r="456" spans="1:4" x14ac:dyDescent="0.25">
      <c r="A456" t="s">
        <v>25637</v>
      </c>
      <c r="B456" s="15" t="s">
        <v>950</v>
      </c>
      <c r="C456" s="19" t="s">
        <v>951</v>
      </c>
    </row>
    <row r="457" spans="1:4" x14ac:dyDescent="0.25">
      <c r="A457" t="s">
        <v>25637</v>
      </c>
      <c r="B457" s="15" t="s">
        <v>952</v>
      </c>
      <c r="C457" s="19" t="s">
        <v>953</v>
      </c>
      <c r="D457" s="15" t="s">
        <v>954</v>
      </c>
    </row>
    <row r="458" spans="1:4" x14ac:dyDescent="0.25">
      <c r="A458" t="s">
        <v>25637</v>
      </c>
      <c r="B458" s="15" t="s">
        <v>955</v>
      </c>
      <c r="C458" s="19" t="s">
        <v>956</v>
      </c>
    </row>
    <row r="459" spans="1:4" x14ac:dyDescent="0.25">
      <c r="A459" t="s">
        <v>25637</v>
      </c>
      <c r="B459" s="15" t="s">
        <v>957</v>
      </c>
      <c r="C459" s="19" t="s">
        <v>958</v>
      </c>
    </row>
    <row r="460" spans="1:4" x14ac:dyDescent="0.25">
      <c r="A460" t="s">
        <v>25637</v>
      </c>
      <c r="B460" s="15" t="s">
        <v>959</v>
      </c>
      <c r="C460" s="19" t="s">
        <v>960</v>
      </c>
    </row>
    <row r="461" spans="1:4" x14ac:dyDescent="0.25">
      <c r="A461" t="s">
        <v>25637</v>
      </c>
      <c r="B461" s="15" t="s">
        <v>961</v>
      </c>
      <c r="C461" s="19" t="s">
        <v>962</v>
      </c>
    </row>
    <row r="462" spans="1:4" x14ac:dyDescent="0.25">
      <c r="A462" t="s">
        <v>25637</v>
      </c>
      <c r="B462" s="15" t="s">
        <v>963</v>
      </c>
      <c r="C462" s="19" t="s">
        <v>964</v>
      </c>
    </row>
    <row r="463" spans="1:4" x14ac:dyDescent="0.25">
      <c r="A463" t="s">
        <v>25637</v>
      </c>
      <c r="B463" s="15" t="s">
        <v>965</v>
      </c>
      <c r="C463" s="19" t="s">
        <v>966</v>
      </c>
    </row>
    <row r="464" spans="1:4" x14ac:dyDescent="0.25">
      <c r="A464" t="s">
        <v>25637</v>
      </c>
      <c r="B464" s="15" t="s">
        <v>967</v>
      </c>
      <c r="C464" s="19" t="s">
        <v>968</v>
      </c>
    </row>
    <row r="465" spans="1:8" x14ac:dyDescent="0.25">
      <c r="A465" t="s">
        <v>25637</v>
      </c>
      <c r="B465" s="15" t="s">
        <v>969</v>
      </c>
      <c r="C465" s="19" t="s">
        <v>970</v>
      </c>
    </row>
    <row r="466" spans="1:8" x14ac:dyDescent="0.25">
      <c r="A466" t="s">
        <v>25637</v>
      </c>
      <c r="B466" s="15" t="s">
        <v>971</v>
      </c>
      <c r="C466" s="19" t="s">
        <v>972</v>
      </c>
    </row>
    <row r="467" spans="1:8" x14ac:dyDescent="0.25">
      <c r="A467" t="s">
        <v>25637</v>
      </c>
      <c r="B467" s="15" t="s">
        <v>973</v>
      </c>
      <c r="C467" s="19" t="s">
        <v>974</v>
      </c>
    </row>
    <row r="468" spans="1:8" x14ac:dyDescent="0.25">
      <c r="A468" t="s">
        <v>25637</v>
      </c>
      <c r="B468" s="15" t="s">
        <v>975</v>
      </c>
      <c r="C468" s="19" t="s">
        <v>976</v>
      </c>
      <c r="H468" s="15" t="s">
        <v>762</v>
      </c>
    </row>
    <row r="469" spans="1:8" x14ac:dyDescent="0.25">
      <c r="A469" t="s">
        <v>25637</v>
      </c>
      <c r="B469" s="15" t="s">
        <v>977</v>
      </c>
      <c r="C469" s="19" t="s">
        <v>978</v>
      </c>
    </row>
    <row r="470" spans="1:8" x14ac:dyDescent="0.25">
      <c r="A470" t="s">
        <v>25637</v>
      </c>
      <c r="B470" s="15" t="s">
        <v>979</v>
      </c>
      <c r="C470" s="19" t="s">
        <v>980</v>
      </c>
    </row>
    <row r="471" spans="1:8" x14ac:dyDescent="0.25">
      <c r="A471" t="s">
        <v>25637</v>
      </c>
      <c r="B471" s="15" t="s">
        <v>981</v>
      </c>
      <c r="C471" s="19" t="s">
        <v>982</v>
      </c>
      <c r="F471" s="15" t="s">
        <v>983</v>
      </c>
    </row>
    <row r="472" spans="1:8" x14ac:dyDescent="0.25">
      <c r="A472" t="s">
        <v>25637</v>
      </c>
      <c r="B472" s="15" t="s">
        <v>984</v>
      </c>
      <c r="C472" s="19" t="s">
        <v>985</v>
      </c>
    </row>
    <row r="473" spans="1:8" x14ac:dyDescent="0.25">
      <c r="A473" t="s">
        <v>25637</v>
      </c>
      <c r="B473" s="15" t="s">
        <v>986</v>
      </c>
      <c r="C473" s="19" t="s">
        <v>987</v>
      </c>
    </row>
    <row r="474" spans="1:8" x14ac:dyDescent="0.25">
      <c r="A474" t="s">
        <v>25637</v>
      </c>
      <c r="B474" s="15" t="s">
        <v>988</v>
      </c>
      <c r="C474" s="19" t="s">
        <v>989</v>
      </c>
    </row>
    <row r="475" spans="1:8" x14ac:dyDescent="0.25">
      <c r="A475" t="s">
        <v>25637</v>
      </c>
      <c r="B475" s="15" t="s">
        <v>990</v>
      </c>
      <c r="C475" s="19" t="s">
        <v>991</v>
      </c>
    </row>
    <row r="476" spans="1:8" x14ac:dyDescent="0.25">
      <c r="A476" t="s">
        <v>25637</v>
      </c>
      <c r="B476" s="15" t="s">
        <v>992</v>
      </c>
      <c r="C476" s="19" t="s">
        <v>993</v>
      </c>
    </row>
    <row r="477" spans="1:8" x14ac:dyDescent="0.25">
      <c r="A477" t="s">
        <v>25637</v>
      </c>
      <c r="B477" s="15" t="s">
        <v>994</v>
      </c>
      <c r="C477" s="19" t="s">
        <v>995</v>
      </c>
    </row>
    <row r="478" spans="1:8" x14ac:dyDescent="0.25">
      <c r="A478" t="s">
        <v>25637</v>
      </c>
      <c r="B478" s="15" t="s">
        <v>996</v>
      </c>
      <c r="C478" s="19" t="s">
        <v>997</v>
      </c>
    </row>
    <row r="479" spans="1:8" x14ac:dyDescent="0.25">
      <c r="A479" t="s">
        <v>25637</v>
      </c>
      <c r="B479" s="15" t="s">
        <v>998</v>
      </c>
      <c r="C479" s="19" t="s">
        <v>999</v>
      </c>
    </row>
    <row r="480" spans="1:8" x14ac:dyDescent="0.25">
      <c r="A480" t="s">
        <v>25637</v>
      </c>
      <c r="B480" s="15" t="s">
        <v>1000</v>
      </c>
      <c r="C480" s="19" t="s">
        <v>1001</v>
      </c>
    </row>
    <row r="481" spans="1:8" x14ac:dyDescent="0.25">
      <c r="A481" t="s">
        <v>25637</v>
      </c>
      <c r="B481" s="15" t="s">
        <v>1002</v>
      </c>
      <c r="C481" s="19" t="s">
        <v>1003</v>
      </c>
    </row>
    <row r="482" spans="1:8" x14ac:dyDescent="0.25">
      <c r="A482" t="s">
        <v>25637</v>
      </c>
      <c r="B482" s="15" t="s">
        <v>1004</v>
      </c>
      <c r="C482" s="19" t="s">
        <v>1005</v>
      </c>
    </row>
    <row r="483" spans="1:8" x14ac:dyDescent="0.25">
      <c r="A483" t="s">
        <v>25637</v>
      </c>
      <c r="B483" s="15" t="s">
        <v>1006</v>
      </c>
      <c r="C483" s="19" t="s">
        <v>1007</v>
      </c>
      <c r="H483" s="15" t="s">
        <v>1008</v>
      </c>
    </row>
    <row r="484" spans="1:8" x14ac:dyDescent="0.25">
      <c r="A484" t="s">
        <v>25637</v>
      </c>
      <c r="B484" s="15" t="s">
        <v>1009</v>
      </c>
      <c r="C484" s="19" t="s">
        <v>1010</v>
      </c>
    </row>
    <row r="485" spans="1:8" x14ac:dyDescent="0.25">
      <c r="A485" t="s">
        <v>25637</v>
      </c>
      <c r="B485" s="15" t="s">
        <v>1011</v>
      </c>
      <c r="C485" s="19" t="s">
        <v>1012</v>
      </c>
      <c r="E485" s="15" t="s">
        <v>1013</v>
      </c>
    </row>
    <row r="486" spans="1:8" x14ac:dyDescent="0.25">
      <c r="A486" t="s">
        <v>25637</v>
      </c>
      <c r="B486" s="15" t="s">
        <v>1014</v>
      </c>
      <c r="C486" s="19" t="s">
        <v>1015</v>
      </c>
    </row>
    <row r="487" spans="1:8" x14ac:dyDescent="0.25">
      <c r="A487" t="s">
        <v>25637</v>
      </c>
      <c r="B487" s="15" t="s">
        <v>1016</v>
      </c>
      <c r="C487" s="19" t="s">
        <v>1017</v>
      </c>
      <c r="H487" s="15" t="s">
        <v>762</v>
      </c>
    </row>
    <row r="488" spans="1:8" x14ac:dyDescent="0.25">
      <c r="A488" t="s">
        <v>25637</v>
      </c>
      <c r="B488" s="15" t="s">
        <v>1018</v>
      </c>
      <c r="C488" s="19" t="s">
        <v>1019</v>
      </c>
    </row>
    <row r="489" spans="1:8" x14ac:dyDescent="0.25">
      <c r="A489" t="s">
        <v>25637</v>
      </c>
      <c r="B489" s="15" t="s">
        <v>1020</v>
      </c>
      <c r="C489" s="19" t="s">
        <v>1021</v>
      </c>
    </row>
    <row r="490" spans="1:8" x14ac:dyDescent="0.25">
      <c r="A490" t="s">
        <v>25637</v>
      </c>
      <c r="B490" s="15" t="s">
        <v>1022</v>
      </c>
      <c r="C490" s="19" t="s">
        <v>1023</v>
      </c>
      <c r="H490" s="15" t="s">
        <v>762</v>
      </c>
    </row>
    <row r="491" spans="1:8" x14ac:dyDescent="0.25">
      <c r="A491" t="s">
        <v>25637</v>
      </c>
      <c r="B491" s="15" t="s">
        <v>1024</v>
      </c>
      <c r="C491" s="19" t="s">
        <v>1025</v>
      </c>
      <c r="H491" s="15" t="s">
        <v>1026</v>
      </c>
    </row>
    <row r="492" spans="1:8" x14ac:dyDescent="0.25">
      <c r="A492" t="s">
        <v>25637</v>
      </c>
      <c r="B492" s="15" t="s">
        <v>1027</v>
      </c>
      <c r="C492" s="19" t="s">
        <v>1028</v>
      </c>
    </row>
    <row r="493" spans="1:8" x14ac:dyDescent="0.25">
      <c r="A493" t="s">
        <v>25637</v>
      </c>
      <c r="B493" s="15" t="s">
        <v>1029</v>
      </c>
      <c r="C493" s="19" t="s">
        <v>1030</v>
      </c>
    </row>
    <row r="494" spans="1:8" x14ac:dyDescent="0.25">
      <c r="A494" t="s">
        <v>25637</v>
      </c>
      <c r="B494" s="15" t="s">
        <v>1031</v>
      </c>
      <c r="C494" s="19" t="s">
        <v>1032</v>
      </c>
    </row>
    <row r="495" spans="1:8" x14ac:dyDescent="0.25">
      <c r="A495" t="s">
        <v>25637</v>
      </c>
      <c r="B495" s="15" t="s">
        <v>1033</v>
      </c>
      <c r="C495" s="19" t="s">
        <v>1034</v>
      </c>
    </row>
    <row r="496" spans="1:8" x14ac:dyDescent="0.25">
      <c r="A496" t="s">
        <v>25637</v>
      </c>
      <c r="B496" s="15" t="s">
        <v>1035</v>
      </c>
      <c r="C496" s="19" t="s">
        <v>1036</v>
      </c>
    </row>
    <row r="497" spans="1:8" x14ac:dyDescent="0.25">
      <c r="A497" t="s">
        <v>25637</v>
      </c>
      <c r="B497" s="15" t="s">
        <v>1037</v>
      </c>
      <c r="C497" s="19" t="s">
        <v>1038</v>
      </c>
    </row>
    <row r="498" spans="1:8" x14ac:dyDescent="0.25">
      <c r="A498" t="s">
        <v>25637</v>
      </c>
      <c r="B498" s="15" t="s">
        <v>1039</v>
      </c>
      <c r="C498" s="19" t="s">
        <v>1040</v>
      </c>
    </row>
    <row r="499" spans="1:8" x14ac:dyDescent="0.25">
      <c r="A499" t="s">
        <v>25637</v>
      </c>
      <c r="B499" s="15" t="s">
        <v>1041</v>
      </c>
      <c r="C499" s="19" t="s">
        <v>1042</v>
      </c>
    </row>
    <row r="500" spans="1:8" x14ac:dyDescent="0.25">
      <c r="A500" t="s">
        <v>25637</v>
      </c>
      <c r="B500" s="15" t="s">
        <v>1043</v>
      </c>
      <c r="C500" s="19" t="s">
        <v>1044</v>
      </c>
      <c r="H500" s="15" t="s">
        <v>1045</v>
      </c>
    </row>
    <row r="501" spans="1:8" x14ac:dyDescent="0.25">
      <c r="A501" t="s">
        <v>25637</v>
      </c>
      <c r="B501" s="15" t="s">
        <v>1046</v>
      </c>
      <c r="C501" s="19" t="s">
        <v>1047</v>
      </c>
    </row>
    <row r="502" spans="1:8" x14ac:dyDescent="0.25">
      <c r="A502" t="s">
        <v>25637</v>
      </c>
      <c r="B502" s="15" t="s">
        <v>1048</v>
      </c>
      <c r="C502" s="19" t="s">
        <v>1049</v>
      </c>
    </row>
    <row r="503" spans="1:8" x14ac:dyDescent="0.25">
      <c r="A503" t="s">
        <v>25637</v>
      </c>
      <c r="B503" s="15" t="s">
        <v>1050</v>
      </c>
      <c r="C503" s="19" t="s">
        <v>1051</v>
      </c>
    </row>
    <row r="504" spans="1:8" x14ac:dyDescent="0.25">
      <c r="A504" t="s">
        <v>25637</v>
      </c>
      <c r="B504" s="15" t="s">
        <v>1052</v>
      </c>
      <c r="C504" s="19" t="s">
        <v>1053</v>
      </c>
    </row>
    <row r="505" spans="1:8" x14ac:dyDescent="0.25">
      <c r="A505" t="s">
        <v>25637</v>
      </c>
      <c r="B505" s="15" t="s">
        <v>1054</v>
      </c>
      <c r="C505" s="19" t="s">
        <v>1055</v>
      </c>
    </row>
    <row r="506" spans="1:8" x14ac:dyDescent="0.25">
      <c r="A506" t="s">
        <v>25637</v>
      </c>
      <c r="B506" s="15" t="s">
        <v>1056</v>
      </c>
      <c r="C506" s="19" t="s">
        <v>1057</v>
      </c>
    </row>
    <row r="507" spans="1:8" x14ac:dyDescent="0.25">
      <c r="A507" t="s">
        <v>25637</v>
      </c>
      <c r="B507" s="15" t="s">
        <v>1058</v>
      </c>
      <c r="C507" s="19" t="s">
        <v>1059</v>
      </c>
    </row>
    <row r="508" spans="1:8" x14ac:dyDescent="0.25">
      <c r="A508" t="s">
        <v>25637</v>
      </c>
      <c r="B508" s="15" t="s">
        <v>1060</v>
      </c>
      <c r="C508" s="19" t="s">
        <v>1061</v>
      </c>
    </row>
    <row r="509" spans="1:8" x14ac:dyDescent="0.25">
      <c r="A509" t="s">
        <v>25637</v>
      </c>
      <c r="B509" s="15" t="s">
        <v>1062</v>
      </c>
      <c r="C509" s="19" t="s">
        <v>1063</v>
      </c>
    </row>
    <row r="510" spans="1:8" x14ac:dyDescent="0.25">
      <c r="A510" t="s">
        <v>25637</v>
      </c>
      <c r="B510" s="15" t="s">
        <v>1064</v>
      </c>
      <c r="C510" s="19" t="s">
        <v>1065</v>
      </c>
    </row>
    <row r="511" spans="1:8" x14ac:dyDescent="0.25">
      <c r="A511" t="s">
        <v>25637</v>
      </c>
      <c r="B511" s="15" t="s">
        <v>1066</v>
      </c>
      <c r="C511" s="19" t="s">
        <v>1067</v>
      </c>
    </row>
    <row r="512" spans="1:8" x14ac:dyDescent="0.25">
      <c r="A512" t="s">
        <v>25637</v>
      </c>
      <c r="B512" s="15" t="s">
        <v>1068</v>
      </c>
      <c r="C512" s="19" t="s">
        <v>1069</v>
      </c>
    </row>
    <row r="513" spans="1:8" x14ac:dyDescent="0.25">
      <c r="A513" t="s">
        <v>25637</v>
      </c>
      <c r="B513" s="15" t="s">
        <v>1070</v>
      </c>
      <c r="C513" s="19" t="s">
        <v>1071</v>
      </c>
    </row>
    <row r="514" spans="1:8" x14ac:dyDescent="0.25">
      <c r="A514" t="s">
        <v>25637</v>
      </c>
      <c r="B514" s="15" t="s">
        <v>1072</v>
      </c>
      <c r="C514" s="19" t="s">
        <v>1073</v>
      </c>
    </row>
    <row r="515" spans="1:8" x14ac:dyDescent="0.25">
      <c r="A515" t="s">
        <v>25637</v>
      </c>
      <c r="B515" s="15" t="s">
        <v>1074</v>
      </c>
      <c r="C515" s="19" t="s">
        <v>1075</v>
      </c>
    </row>
    <row r="516" spans="1:8" x14ac:dyDescent="0.25">
      <c r="A516" t="s">
        <v>25637</v>
      </c>
      <c r="B516" s="15" t="s">
        <v>1076</v>
      </c>
      <c r="C516" s="19" t="s">
        <v>1077</v>
      </c>
    </row>
    <row r="517" spans="1:8" x14ac:dyDescent="0.25">
      <c r="A517" t="s">
        <v>25637</v>
      </c>
      <c r="B517" s="15" t="s">
        <v>1078</v>
      </c>
      <c r="C517" s="19" t="s">
        <v>1079</v>
      </c>
    </row>
    <row r="518" spans="1:8" x14ac:dyDescent="0.25">
      <c r="A518" t="s">
        <v>25637</v>
      </c>
      <c r="B518" s="15" t="s">
        <v>1080</v>
      </c>
      <c r="C518" s="19" t="s">
        <v>1081</v>
      </c>
    </row>
    <row r="519" spans="1:8" x14ac:dyDescent="0.25">
      <c r="A519" t="s">
        <v>25637</v>
      </c>
      <c r="B519" s="15" t="s">
        <v>1082</v>
      </c>
      <c r="C519" s="19" t="s">
        <v>1083</v>
      </c>
    </row>
    <row r="520" spans="1:8" x14ac:dyDescent="0.25">
      <c r="A520" t="s">
        <v>25637</v>
      </c>
      <c r="B520" s="15" t="s">
        <v>1084</v>
      </c>
      <c r="C520" s="19" t="s">
        <v>1085</v>
      </c>
    </row>
    <row r="521" spans="1:8" x14ac:dyDescent="0.25">
      <c r="A521" t="s">
        <v>25637</v>
      </c>
      <c r="B521" s="15" t="s">
        <v>1086</v>
      </c>
      <c r="C521" s="19" t="s">
        <v>1087</v>
      </c>
    </row>
    <row r="522" spans="1:8" x14ac:dyDescent="0.25">
      <c r="A522" t="s">
        <v>25637</v>
      </c>
      <c r="B522" s="15" t="s">
        <v>1088</v>
      </c>
      <c r="C522" s="19" t="s">
        <v>1089</v>
      </c>
      <c r="F522" s="15" t="s">
        <v>1090</v>
      </c>
    </row>
    <row r="523" spans="1:8" x14ac:dyDescent="0.25">
      <c r="A523" t="s">
        <v>25637</v>
      </c>
      <c r="B523" s="15" t="s">
        <v>1091</v>
      </c>
      <c r="C523" s="19" t="s">
        <v>1092</v>
      </c>
      <c r="H523" s="15" t="s">
        <v>1093</v>
      </c>
    </row>
    <row r="524" spans="1:8" x14ac:dyDescent="0.25">
      <c r="A524" t="s">
        <v>25637</v>
      </c>
      <c r="B524" s="15" t="s">
        <v>1094</v>
      </c>
      <c r="C524" s="19" t="s">
        <v>1095</v>
      </c>
    </row>
    <row r="525" spans="1:8" x14ac:dyDescent="0.25">
      <c r="A525" t="s">
        <v>25637</v>
      </c>
      <c r="B525" s="15" t="s">
        <v>1096</v>
      </c>
      <c r="C525" s="19" t="s">
        <v>1097</v>
      </c>
    </row>
    <row r="526" spans="1:8" x14ac:dyDescent="0.25">
      <c r="A526" t="s">
        <v>25637</v>
      </c>
      <c r="B526" s="15" t="s">
        <v>1098</v>
      </c>
      <c r="C526" s="19" t="s">
        <v>1099</v>
      </c>
      <c r="G526" s="15" t="s">
        <v>1100</v>
      </c>
    </row>
    <row r="527" spans="1:8" x14ac:dyDescent="0.25">
      <c r="A527" t="s">
        <v>25637</v>
      </c>
      <c r="B527" s="15" t="s">
        <v>1101</v>
      </c>
      <c r="C527" s="19" t="s">
        <v>1102</v>
      </c>
      <c r="F527" s="15" t="s">
        <v>1103</v>
      </c>
    </row>
    <row r="528" spans="1:8" x14ac:dyDescent="0.25">
      <c r="A528" t="s">
        <v>25637</v>
      </c>
      <c r="B528" s="15" t="s">
        <v>1104</v>
      </c>
      <c r="C528" s="19" t="s">
        <v>1105</v>
      </c>
    </row>
    <row r="529" spans="1:4" x14ac:dyDescent="0.25">
      <c r="A529" t="s">
        <v>25637</v>
      </c>
      <c r="B529" s="15" t="s">
        <v>1106</v>
      </c>
      <c r="C529" s="19" t="s">
        <v>1107</v>
      </c>
    </row>
    <row r="530" spans="1:4" x14ac:dyDescent="0.25">
      <c r="A530" t="s">
        <v>25637</v>
      </c>
      <c r="B530" s="15" t="s">
        <v>1108</v>
      </c>
      <c r="C530" s="19" t="s">
        <v>1109</v>
      </c>
    </row>
    <row r="531" spans="1:4" x14ac:dyDescent="0.25">
      <c r="A531" t="s">
        <v>25637</v>
      </c>
      <c r="B531" s="15" t="s">
        <v>1110</v>
      </c>
      <c r="C531" s="19" t="s">
        <v>1111</v>
      </c>
    </row>
    <row r="532" spans="1:4" x14ac:dyDescent="0.25">
      <c r="A532" t="s">
        <v>25637</v>
      </c>
      <c r="B532" s="15" t="s">
        <v>1112</v>
      </c>
      <c r="C532" s="19" t="s">
        <v>1113</v>
      </c>
      <c r="D532" s="15" t="s">
        <v>1114</v>
      </c>
    </row>
    <row r="533" spans="1:4" x14ac:dyDescent="0.25">
      <c r="A533" t="s">
        <v>25637</v>
      </c>
      <c r="B533" s="15" t="s">
        <v>1115</v>
      </c>
      <c r="C533" s="19" t="s">
        <v>1116</v>
      </c>
    </row>
    <row r="534" spans="1:4" x14ac:dyDescent="0.25">
      <c r="A534" t="s">
        <v>25637</v>
      </c>
      <c r="B534" s="15" t="s">
        <v>1117</v>
      </c>
      <c r="C534" s="19" t="s">
        <v>1118</v>
      </c>
    </row>
    <row r="535" spans="1:4" x14ac:dyDescent="0.25">
      <c r="A535" t="s">
        <v>25637</v>
      </c>
      <c r="B535" s="15" t="s">
        <v>1119</v>
      </c>
      <c r="C535" s="19" t="s">
        <v>1120</v>
      </c>
    </row>
    <row r="536" spans="1:4" x14ac:dyDescent="0.25">
      <c r="A536" t="s">
        <v>25637</v>
      </c>
      <c r="B536" s="15" t="s">
        <v>1121</v>
      </c>
      <c r="C536" s="19" t="s">
        <v>1122</v>
      </c>
    </row>
    <row r="537" spans="1:4" x14ac:dyDescent="0.25">
      <c r="A537" t="s">
        <v>25637</v>
      </c>
      <c r="B537" s="15" t="s">
        <v>1123</v>
      </c>
      <c r="C537" s="19" t="s">
        <v>1124</v>
      </c>
    </row>
    <row r="538" spans="1:4" x14ac:dyDescent="0.25">
      <c r="A538" t="s">
        <v>25637</v>
      </c>
      <c r="B538" s="15" t="s">
        <v>1125</v>
      </c>
      <c r="C538" s="19" t="s">
        <v>1126</v>
      </c>
    </row>
    <row r="539" spans="1:4" x14ac:dyDescent="0.25">
      <c r="A539" t="s">
        <v>25637</v>
      </c>
      <c r="B539" s="15" t="s">
        <v>1127</v>
      </c>
      <c r="C539" s="19" t="s">
        <v>1128</v>
      </c>
    </row>
    <row r="540" spans="1:4" x14ac:dyDescent="0.25">
      <c r="A540" t="s">
        <v>25637</v>
      </c>
      <c r="B540" s="15" t="s">
        <v>1129</v>
      </c>
      <c r="C540" s="19" t="s">
        <v>1130</v>
      </c>
    </row>
    <row r="541" spans="1:4" x14ac:dyDescent="0.25">
      <c r="A541" t="s">
        <v>25637</v>
      </c>
      <c r="B541" s="15" t="s">
        <v>1131</v>
      </c>
      <c r="C541" s="19" t="s">
        <v>1132</v>
      </c>
    </row>
    <row r="542" spans="1:4" x14ac:dyDescent="0.25">
      <c r="A542" t="s">
        <v>25637</v>
      </c>
      <c r="B542" s="15" t="s">
        <v>1133</v>
      </c>
      <c r="C542" s="19" t="s">
        <v>1134</v>
      </c>
    </row>
    <row r="543" spans="1:4" x14ac:dyDescent="0.25">
      <c r="A543" t="s">
        <v>25637</v>
      </c>
      <c r="B543" s="15" t="s">
        <v>1135</v>
      </c>
      <c r="C543" s="19" t="s">
        <v>1136</v>
      </c>
    </row>
    <row r="544" spans="1:4" x14ac:dyDescent="0.25">
      <c r="A544" t="s">
        <v>25637</v>
      </c>
      <c r="B544" s="15" t="s">
        <v>1137</v>
      </c>
      <c r="C544" s="19" t="s">
        <v>1138</v>
      </c>
    </row>
    <row r="545" spans="1:6" x14ac:dyDescent="0.25">
      <c r="A545" t="s">
        <v>25637</v>
      </c>
      <c r="B545" s="15" t="s">
        <v>1139</v>
      </c>
      <c r="C545" s="19" t="s">
        <v>1140</v>
      </c>
      <c r="F545" s="15" t="s">
        <v>1141</v>
      </c>
    </row>
    <row r="546" spans="1:6" x14ac:dyDescent="0.25">
      <c r="A546" t="s">
        <v>25637</v>
      </c>
      <c r="B546" s="15" t="s">
        <v>1142</v>
      </c>
      <c r="C546" s="19" t="s">
        <v>1143</v>
      </c>
      <c r="F546" s="15" t="s">
        <v>1144</v>
      </c>
    </row>
    <row r="547" spans="1:6" x14ac:dyDescent="0.25">
      <c r="A547" t="s">
        <v>25637</v>
      </c>
      <c r="B547" s="15" t="s">
        <v>1145</v>
      </c>
      <c r="C547" s="19" t="s">
        <v>1146</v>
      </c>
    </row>
    <row r="548" spans="1:6" x14ac:dyDescent="0.25">
      <c r="A548" t="s">
        <v>25637</v>
      </c>
      <c r="B548" s="15" t="s">
        <v>1147</v>
      </c>
      <c r="C548" s="19" t="s">
        <v>1148</v>
      </c>
      <c r="F548" s="15" t="s">
        <v>1149</v>
      </c>
    </row>
    <row r="549" spans="1:6" x14ac:dyDescent="0.25">
      <c r="A549" t="s">
        <v>25637</v>
      </c>
      <c r="B549" s="15" t="s">
        <v>1150</v>
      </c>
      <c r="C549" s="19" t="s">
        <v>1151</v>
      </c>
    </row>
    <row r="550" spans="1:6" x14ac:dyDescent="0.25">
      <c r="A550" t="s">
        <v>25637</v>
      </c>
      <c r="B550" s="15" t="s">
        <v>1152</v>
      </c>
      <c r="C550" s="19" t="s">
        <v>1153</v>
      </c>
    </row>
    <row r="551" spans="1:6" x14ac:dyDescent="0.25">
      <c r="A551" t="s">
        <v>25637</v>
      </c>
      <c r="B551" s="15" t="s">
        <v>1154</v>
      </c>
      <c r="C551" s="19" t="s">
        <v>1155</v>
      </c>
    </row>
    <row r="552" spans="1:6" x14ac:dyDescent="0.25">
      <c r="A552" t="s">
        <v>25637</v>
      </c>
      <c r="B552" s="15" t="s">
        <v>1156</v>
      </c>
      <c r="C552" s="19" t="s">
        <v>1157</v>
      </c>
    </row>
    <row r="553" spans="1:6" x14ac:dyDescent="0.25">
      <c r="A553" t="s">
        <v>25637</v>
      </c>
      <c r="B553" s="15" t="s">
        <v>1158</v>
      </c>
      <c r="C553" s="19" t="s">
        <v>1159</v>
      </c>
    </row>
    <row r="554" spans="1:6" x14ac:dyDescent="0.25">
      <c r="A554" t="s">
        <v>25637</v>
      </c>
      <c r="B554" s="15" t="s">
        <v>1160</v>
      </c>
      <c r="C554" s="19" t="s">
        <v>1161</v>
      </c>
    </row>
    <row r="555" spans="1:6" x14ac:dyDescent="0.25">
      <c r="A555" t="s">
        <v>25637</v>
      </c>
      <c r="B555" s="15" t="s">
        <v>1162</v>
      </c>
      <c r="C555" s="19" t="s">
        <v>1163</v>
      </c>
    </row>
    <row r="556" spans="1:6" x14ac:dyDescent="0.25">
      <c r="A556" t="s">
        <v>25637</v>
      </c>
      <c r="B556" s="15" t="s">
        <v>1164</v>
      </c>
      <c r="C556" s="19" t="s">
        <v>1165</v>
      </c>
    </row>
    <row r="557" spans="1:6" x14ac:dyDescent="0.25">
      <c r="A557" t="s">
        <v>25637</v>
      </c>
      <c r="B557" s="15" t="s">
        <v>1166</v>
      </c>
      <c r="C557" s="19" t="s">
        <v>1167</v>
      </c>
    </row>
    <row r="558" spans="1:6" x14ac:dyDescent="0.25">
      <c r="A558" t="s">
        <v>25637</v>
      </c>
      <c r="B558" s="15" t="s">
        <v>1168</v>
      </c>
      <c r="C558" s="19" t="s">
        <v>1169</v>
      </c>
    </row>
    <row r="559" spans="1:6" x14ac:dyDescent="0.25">
      <c r="A559" t="s">
        <v>25637</v>
      </c>
      <c r="B559" s="15" t="s">
        <v>1170</v>
      </c>
      <c r="C559" s="19" t="s">
        <v>1171</v>
      </c>
    </row>
    <row r="560" spans="1:6" x14ac:dyDescent="0.25">
      <c r="A560" t="s">
        <v>25637</v>
      </c>
      <c r="B560" s="15" t="s">
        <v>1172</v>
      </c>
      <c r="C560" s="19" t="s">
        <v>1173</v>
      </c>
    </row>
    <row r="561" spans="1:5" x14ac:dyDescent="0.25">
      <c r="A561" t="s">
        <v>25637</v>
      </c>
      <c r="B561" s="15" t="s">
        <v>1174</v>
      </c>
      <c r="C561" s="19" t="s">
        <v>1175</v>
      </c>
    </row>
    <row r="562" spans="1:5" x14ac:dyDescent="0.25">
      <c r="A562" t="s">
        <v>25637</v>
      </c>
      <c r="B562" s="15" t="s">
        <v>1176</v>
      </c>
      <c r="C562" s="19" t="s">
        <v>1177</v>
      </c>
    </row>
    <row r="563" spans="1:5" x14ac:dyDescent="0.25">
      <c r="A563" t="s">
        <v>25637</v>
      </c>
      <c r="B563" s="15" t="s">
        <v>1178</v>
      </c>
      <c r="C563" s="19" t="s">
        <v>1179</v>
      </c>
    </row>
    <row r="564" spans="1:5" x14ac:dyDescent="0.25">
      <c r="A564" t="s">
        <v>25637</v>
      </c>
      <c r="B564" s="15" t="s">
        <v>1180</v>
      </c>
      <c r="C564" s="19" t="s">
        <v>1181</v>
      </c>
    </row>
    <row r="565" spans="1:5" x14ac:dyDescent="0.25">
      <c r="A565" t="s">
        <v>25637</v>
      </c>
      <c r="B565" s="15" t="s">
        <v>1182</v>
      </c>
      <c r="C565" s="19" t="s">
        <v>1183</v>
      </c>
    </row>
    <row r="566" spans="1:5" x14ac:dyDescent="0.25">
      <c r="A566" t="s">
        <v>25637</v>
      </c>
      <c r="B566" s="15" t="s">
        <v>1184</v>
      </c>
      <c r="C566" s="19" t="s">
        <v>1185</v>
      </c>
    </row>
    <row r="567" spans="1:5" x14ac:dyDescent="0.25">
      <c r="A567" t="s">
        <v>25637</v>
      </c>
      <c r="B567" s="15" t="s">
        <v>1186</v>
      </c>
      <c r="C567" s="19" t="s">
        <v>1187</v>
      </c>
    </row>
    <row r="568" spans="1:5" x14ac:dyDescent="0.25">
      <c r="A568" t="s">
        <v>25637</v>
      </c>
      <c r="B568" s="15" t="s">
        <v>1188</v>
      </c>
      <c r="C568" s="19" t="s">
        <v>1189</v>
      </c>
    </row>
    <row r="569" spans="1:5" x14ac:dyDescent="0.25">
      <c r="A569" t="s">
        <v>25637</v>
      </c>
      <c r="B569" s="15" t="s">
        <v>1190</v>
      </c>
      <c r="C569" s="19" t="s">
        <v>1191</v>
      </c>
      <c r="E569" s="15" t="s">
        <v>1192</v>
      </c>
    </row>
    <row r="570" spans="1:5" x14ac:dyDescent="0.25">
      <c r="A570" t="s">
        <v>25637</v>
      </c>
      <c r="B570" s="15" t="s">
        <v>1193</v>
      </c>
      <c r="C570" s="19" t="s">
        <v>1194</v>
      </c>
    </row>
    <row r="571" spans="1:5" x14ac:dyDescent="0.25">
      <c r="A571" t="s">
        <v>25637</v>
      </c>
      <c r="B571" s="15" t="s">
        <v>1195</v>
      </c>
      <c r="C571" s="19" t="s">
        <v>1196</v>
      </c>
    </row>
    <row r="572" spans="1:5" x14ac:dyDescent="0.25">
      <c r="A572" t="s">
        <v>25637</v>
      </c>
      <c r="B572" s="15" t="s">
        <v>1197</v>
      </c>
      <c r="C572" s="19" t="s">
        <v>1198</v>
      </c>
    </row>
    <row r="573" spans="1:5" x14ac:dyDescent="0.25">
      <c r="A573" t="s">
        <v>25637</v>
      </c>
      <c r="B573" s="15" t="s">
        <v>1199</v>
      </c>
      <c r="C573" s="19" t="s">
        <v>1200</v>
      </c>
    </row>
    <row r="574" spans="1:5" x14ac:dyDescent="0.25">
      <c r="A574" t="s">
        <v>25637</v>
      </c>
      <c r="B574" s="15" t="s">
        <v>1201</v>
      </c>
      <c r="C574" s="19" t="s">
        <v>1202</v>
      </c>
      <c r="D574" s="15" t="s">
        <v>1203</v>
      </c>
    </row>
    <row r="575" spans="1:5" x14ac:dyDescent="0.25">
      <c r="A575" t="s">
        <v>25637</v>
      </c>
      <c r="B575" s="15" t="s">
        <v>1204</v>
      </c>
      <c r="C575" s="19" t="s">
        <v>1205</v>
      </c>
    </row>
    <row r="576" spans="1:5" x14ac:dyDescent="0.25">
      <c r="A576" t="s">
        <v>25637</v>
      </c>
      <c r="B576" s="15" t="s">
        <v>1206</v>
      </c>
      <c r="C576" s="19" t="s">
        <v>1207</v>
      </c>
    </row>
    <row r="577" spans="1:3" x14ac:dyDescent="0.25">
      <c r="A577" t="s">
        <v>25637</v>
      </c>
      <c r="B577" s="15" t="s">
        <v>1208</v>
      </c>
      <c r="C577" s="19" t="s">
        <v>1209</v>
      </c>
    </row>
    <row r="578" spans="1:3" x14ac:dyDescent="0.25">
      <c r="A578" t="s">
        <v>25637</v>
      </c>
      <c r="B578" s="15" t="s">
        <v>1210</v>
      </c>
      <c r="C578" s="19" t="s">
        <v>1211</v>
      </c>
    </row>
    <row r="579" spans="1:3" x14ac:dyDescent="0.25">
      <c r="A579" t="s">
        <v>25637</v>
      </c>
      <c r="B579" s="15" t="s">
        <v>1212</v>
      </c>
      <c r="C579" s="19" t="s">
        <v>1213</v>
      </c>
    </row>
    <row r="580" spans="1:3" x14ac:dyDescent="0.25">
      <c r="A580" t="s">
        <v>25637</v>
      </c>
      <c r="B580" s="15" t="s">
        <v>1214</v>
      </c>
      <c r="C580" s="19" t="s">
        <v>1215</v>
      </c>
    </row>
    <row r="581" spans="1:3" x14ac:dyDescent="0.25">
      <c r="A581" t="s">
        <v>25637</v>
      </c>
      <c r="B581" s="15" t="s">
        <v>1216</v>
      </c>
      <c r="C581" s="19" t="s">
        <v>1217</v>
      </c>
    </row>
    <row r="582" spans="1:3" x14ac:dyDescent="0.25">
      <c r="A582" t="s">
        <v>25637</v>
      </c>
      <c r="B582" s="15" t="s">
        <v>1218</v>
      </c>
      <c r="C582" s="19" t="s">
        <v>1219</v>
      </c>
    </row>
    <row r="583" spans="1:3" x14ac:dyDescent="0.25">
      <c r="A583" t="s">
        <v>25637</v>
      </c>
      <c r="B583" s="15" t="s">
        <v>1220</v>
      </c>
      <c r="C583" s="19" t="s">
        <v>1221</v>
      </c>
    </row>
    <row r="584" spans="1:3" x14ac:dyDescent="0.25">
      <c r="A584" t="s">
        <v>25637</v>
      </c>
      <c r="B584" s="15" t="s">
        <v>1222</v>
      </c>
      <c r="C584" s="19" t="s">
        <v>1223</v>
      </c>
    </row>
    <row r="585" spans="1:3" x14ac:dyDescent="0.25">
      <c r="A585" t="s">
        <v>25637</v>
      </c>
      <c r="B585" s="15" t="s">
        <v>1224</v>
      </c>
      <c r="C585" s="19" t="s">
        <v>1225</v>
      </c>
    </row>
    <row r="586" spans="1:3" x14ac:dyDescent="0.25">
      <c r="A586" t="s">
        <v>25637</v>
      </c>
      <c r="B586" s="15" t="s">
        <v>1226</v>
      </c>
      <c r="C586" s="19" t="s">
        <v>1227</v>
      </c>
    </row>
    <row r="587" spans="1:3" x14ac:dyDescent="0.25">
      <c r="A587" t="s">
        <v>25637</v>
      </c>
      <c r="B587" s="15" t="s">
        <v>1228</v>
      </c>
      <c r="C587" s="19" t="s">
        <v>1229</v>
      </c>
    </row>
    <row r="588" spans="1:3" x14ac:dyDescent="0.25">
      <c r="A588" t="s">
        <v>25637</v>
      </c>
      <c r="B588" s="15" t="s">
        <v>1230</v>
      </c>
      <c r="C588" s="19" t="s">
        <v>1231</v>
      </c>
    </row>
    <row r="589" spans="1:3" x14ac:dyDescent="0.25">
      <c r="A589" t="s">
        <v>25637</v>
      </c>
      <c r="B589" s="15" t="s">
        <v>1232</v>
      </c>
      <c r="C589" s="19" t="s">
        <v>1233</v>
      </c>
    </row>
    <row r="590" spans="1:3" x14ac:dyDescent="0.25">
      <c r="A590" t="s">
        <v>25637</v>
      </c>
      <c r="B590" s="15" t="s">
        <v>1234</v>
      </c>
      <c r="C590" s="19" t="s">
        <v>1235</v>
      </c>
    </row>
    <row r="591" spans="1:3" x14ac:dyDescent="0.25">
      <c r="A591" t="s">
        <v>25637</v>
      </c>
      <c r="B591" s="15" t="s">
        <v>1236</v>
      </c>
      <c r="C591" s="19" t="s">
        <v>1237</v>
      </c>
    </row>
    <row r="592" spans="1:3" x14ac:dyDescent="0.25">
      <c r="A592" t="s">
        <v>25637</v>
      </c>
      <c r="B592" s="15" t="s">
        <v>1238</v>
      </c>
      <c r="C592" s="19" t="s">
        <v>1239</v>
      </c>
    </row>
    <row r="593" spans="1:3" x14ac:dyDescent="0.25">
      <c r="A593" t="s">
        <v>25637</v>
      </c>
      <c r="B593" s="15" t="s">
        <v>1240</v>
      </c>
      <c r="C593" s="19" t="s">
        <v>1241</v>
      </c>
    </row>
    <row r="594" spans="1:3" x14ac:dyDescent="0.25">
      <c r="A594" t="s">
        <v>25637</v>
      </c>
      <c r="B594" s="15" t="s">
        <v>1242</v>
      </c>
      <c r="C594" s="19" t="s">
        <v>1243</v>
      </c>
    </row>
    <row r="595" spans="1:3" x14ac:dyDescent="0.25">
      <c r="A595" t="s">
        <v>25637</v>
      </c>
      <c r="B595" s="15" t="s">
        <v>1244</v>
      </c>
      <c r="C595" s="19" t="s">
        <v>1245</v>
      </c>
    </row>
    <row r="596" spans="1:3" x14ac:dyDescent="0.25">
      <c r="A596" t="s">
        <v>25637</v>
      </c>
      <c r="B596" s="15" t="s">
        <v>1246</v>
      </c>
      <c r="C596" s="19" t="s">
        <v>1247</v>
      </c>
    </row>
    <row r="597" spans="1:3" x14ac:dyDescent="0.25">
      <c r="A597" t="s">
        <v>25637</v>
      </c>
      <c r="B597" s="15" t="s">
        <v>1248</v>
      </c>
      <c r="C597" s="19" t="s">
        <v>1249</v>
      </c>
    </row>
    <row r="598" spans="1:3" x14ac:dyDescent="0.25">
      <c r="A598" t="s">
        <v>25637</v>
      </c>
      <c r="B598" s="15" t="s">
        <v>1250</v>
      </c>
      <c r="C598" s="19" t="s">
        <v>1251</v>
      </c>
    </row>
    <row r="599" spans="1:3" x14ac:dyDescent="0.25">
      <c r="A599" t="s">
        <v>25637</v>
      </c>
      <c r="B599" s="15" t="s">
        <v>1252</v>
      </c>
      <c r="C599" s="19" t="s">
        <v>1253</v>
      </c>
    </row>
    <row r="600" spans="1:3" x14ac:dyDescent="0.25">
      <c r="A600" t="s">
        <v>25637</v>
      </c>
      <c r="B600" s="15" t="s">
        <v>1254</v>
      </c>
      <c r="C600" s="19" t="s">
        <v>1255</v>
      </c>
    </row>
    <row r="601" spans="1:3" x14ac:dyDescent="0.25">
      <c r="A601" t="s">
        <v>25637</v>
      </c>
      <c r="B601" s="15" t="s">
        <v>1256</v>
      </c>
      <c r="C601" s="19" t="s">
        <v>1257</v>
      </c>
    </row>
    <row r="602" spans="1:3" x14ac:dyDescent="0.25">
      <c r="A602" t="s">
        <v>25637</v>
      </c>
      <c r="B602" s="15" t="s">
        <v>1258</v>
      </c>
      <c r="C602" s="19" t="s">
        <v>1259</v>
      </c>
    </row>
    <row r="603" spans="1:3" x14ac:dyDescent="0.25">
      <c r="A603" t="s">
        <v>25637</v>
      </c>
      <c r="B603" s="15" t="s">
        <v>1260</v>
      </c>
      <c r="C603" s="19" t="s">
        <v>1261</v>
      </c>
    </row>
    <row r="604" spans="1:3" x14ac:dyDescent="0.25">
      <c r="A604" t="s">
        <v>25637</v>
      </c>
      <c r="B604" s="15" t="s">
        <v>1262</v>
      </c>
      <c r="C604" s="19" t="s">
        <v>1263</v>
      </c>
    </row>
    <row r="605" spans="1:3" x14ac:dyDescent="0.25">
      <c r="A605" t="s">
        <v>25637</v>
      </c>
      <c r="B605" s="15" t="s">
        <v>1264</v>
      </c>
      <c r="C605" s="19" t="s">
        <v>1265</v>
      </c>
    </row>
    <row r="606" spans="1:3" x14ac:dyDescent="0.25">
      <c r="A606" t="s">
        <v>25637</v>
      </c>
      <c r="B606" s="15" t="s">
        <v>1266</v>
      </c>
      <c r="C606" s="19" t="s">
        <v>1267</v>
      </c>
    </row>
    <row r="607" spans="1:3" x14ac:dyDescent="0.25">
      <c r="A607" t="s">
        <v>25637</v>
      </c>
      <c r="B607" s="15" t="s">
        <v>1268</v>
      </c>
      <c r="C607" s="19" t="s">
        <v>1269</v>
      </c>
    </row>
    <row r="608" spans="1:3" x14ac:dyDescent="0.25">
      <c r="A608" t="s">
        <v>25637</v>
      </c>
      <c r="B608" s="15" t="s">
        <v>1270</v>
      </c>
      <c r="C608" s="19" t="s">
        <v>1271</v>
      </c>
    </row>
    <row r="609" spans="1:8" x14ac:dyDescent="0.25">
      <c r="A609" t="s">
        <v>25637</v>
      </c>
      <c r="B609" s="15" t="s">
        <v>1272</v>
      </c>
      <c r="C609" s="19" t="s">
        <v>1273</v>
      </c>
    </row>
    <row r="610" spans="1:8" x14ac:dyDescent="0.25">
      <c r="A610" t="s">
        <v>25637</v>
      </c>
      <c r="B610" s="15" t="s">
        <v>1274</v>
      </c>
      <c r="C610" s="19" t="s">
        <v>1275</v>
      </c>
    </row>
    <row r="611" spans="1:8" x14ac:dyDescent="0.25">
      <c r="A611" t="s">
        <v>25637</v>
      </c>
      <c r="B611" s="15" t="s">
        <v>1276</v>
      </c>
      <c r="C611" s="19" t="s">
        <v>1277</v>
      </c>
    </row>
    <row r="612" spans="1:8" x14ac:dyDescent="0.25">
      <c r="A612" t="s">
        <v>25637</v>
      </c>
      <c r="B612" s="15" t="s">
        <v>1278</v>
      </c>
      <c r="C612" s="19" t="s">
        <v>1279</v>
      </c>
    </row>
    <row r="613" spans="1:8" x14ac:dyDescent="0.25">
      <c r="A613" t="s">
        <v>25637</v>
      </c>
      <c r="B613" s="15" t="s">
        <v>1280</v>
      </c>
      <c r="C613" s="19" t="s">
        <v>1281</v>
      </c>
    </row>
    <row r="614" spans="1:8" x14ac:dyDescent="0.25">
      <c r="A614" t="s">
        <v>25637</v>
      </c>
      <c r="B614" s="15" t="s">
        <v>1282</v>
      </c>
      <c r="C614" s="19" t="s">
        <v>1283</v>
      </c>
    </row>
    <row r="615" spans="1:8" x14ac:dyDescent="0.25">
      <c r="A615" t="s">
        <v>25637</v>
      </c>
      <c r="B615" s="15" t="s">
        <v>1284</v>
      </c>
      <c r="C615" s="19" t="s">
        <v>1285</v>
      </c>
    </row>
    <row r="616" spans="1:8" x14ac:dyDescent="0.25">
      <c r="A616" t="s">
        <v>25637</v>
      </c>
      <c r="B616" s="15" t="s">
        <v>1286</v>
      </c>
      <c r="C616" s="19" t="s">
        <v>1287</v>
      </c>
    </row>
    <row r="617" spans="1:8" x14ac:dyDescent="0.25">
      <c r="A617" t="s">
        <v>25637</v>
      </c>
      <c r="B617" s="15" t="s">
        <v>1288</v>
      </c>
      <c r="C617" s="19" t="s">
        <v>1289</v>
      </c>
    </row>
    <row r="618" spans="1:8" x14ac:dyDescent="0.25">
      <c r="A618" t="s">
        <v>25637</v>
      </c>
      <c r="B618" s="15" t="s">
        <v>1290</v>
      </c>
      <c r="C618" s="19" t="s">
        <v>1291</v>
      </c>
    </row>
    <row r="619" spans="1:8" x14ac:dyDescent="0.25">
      <c r="A619" t="s">
        <v>25637</v>
      </c>
      <c r="B619" s="15" t="s">
        <v>1292</v>
      </c>
      <c r="C619" s="19" t="s">
        <v>1293</v>
      </c>
    </row>
    <row r="620" spans="1:8" x14ac:dyDescent="0.25">
      <c r="A620" t="s">
        <v>25637</v>
      </c>
      <c r="B620" s="15" t="s">
        <v>1294</v>
      </c>
      <c r="C620" s="19" t="s">
        <v>1295</v>
      </c>
    </row>
    <row r="621" spans="1:8" x14ac:dyDescent="0.25">
      <c r="A621" t="s">
        <v>25637</v>
      </c>
      <c r="B621" s="15" t="s">
        <v>1296</v>
      </c>
      <c r="C621" s="19" t="s">
        <v>1297</v>
      </c>
    </row>
    <row r="622" spans="1:8" x14ac:dyDescent="0.25">
      <c r="A622" t="s">
        <v>25637</v>
      </c>
      <c r="B622" s="15" t="s">
        <v>1298</v>
      </c>
      <c r="C622" s="19" t="s">
        <v>1299</v>
      </c>
      <c r="H622" s="15" t="s">
        <v>1300</v>
      </c>
    </row>
    <row r="623" spans="1:8" x14ac:dyDescent="0.25">
      <c r="A623" t="s">
        <v>25637</v>
      </c>
      <c r="B623" s="15" t="s">
        <v>1301</v>
      </c>
      <c r="C623" s="19" t="s">
        <v>1302</v>
      </c>
    </row>
    <row r="624" spans="1:8" x14ac:dyDescent="0.25">
      <c r="A624" t="s">
        <v>25637</v>
      </c>
      <c r="B624" s="15" t="s">
        <v>1303</v>
      </c>
      <c r="C624" s="19" t="s">
        <v>1304</v>
      </c>
    </row>
    <row r="625" spans="1:4" x14ac:dyDescent="0.25">
      <c r="A625" t="s">
        <v>25637</v>
      </c>
      <c r="B625" s="15" t="s">
        <v>1305</v>
      </c>
      <c r="C625" s="19" t="s">
        <v>1306</v>
      </c>
    </row>
    <row r="626" spans="1:4" x14ac:dyDescent="0.25">
      <c r="A626" t="s">
        <v>25637</v>
      </c>
      <c r="B626" s="15" t="s">
        <v>1307</v>
      </c>
      <c r="C626" s="19" t="s">
        <v>1308</v>
      </c>
    </row>
    <row r="627" spans="1:4" x14ac:dyDescent="0.25">
      <c r="A627" t="s">
        <v>25637</v>
      </c>
      <c r="B627" s="15" t="s">
        <v>1309</v>
      </c>
      <c r="C627" s="19" t="s">
        <v>1310</v>
      </c>
    </row>
    <row r="628" spans="1:4" x14ac:dyDescent="0.25">
      <c r="A628" t="s">
        <v>25637</v>
      </c>
      <c r="B628" s="15" t="s">
        <v>1311</v>
      </c>
      <c r="C628" s="19" t="s">
        <v>1312</v>
      </c>
    </row>
    <row r="629" spans="1:4" x14ac:dyDescent="0.25">
      <c r="A629" t="s">
        <v>25637</v>
      </c>
      <c r="B629" s="15" t="s">
        <v>1313</v>
      </c>
      <c r="C629" s="19" t="s">
        <v>1314</v>
      </c>
    </row>
    <row r="630" spans="1:4" x14ac:dyDescent="0.25">
      <c r="A630" t="s">
        <v>25637</v>
      </c>
      <c r="B630" s="15" t="s">
        <v>1315</v>
      </c>
      <c r="C630" s="19" t="s">
        <v>1316</v>
      </c>
    </row>
    <row r="631" spans="1:4" x14ac:dyDescent="0.25">
      <c r="A631" t="s">
        <v>25637</v>
      </c>
      <c r="B631" s="15" t="s">
        <v>1317</v>
      </c>
      <c r="C631" s="19" t="s">
        <v>1318</v>
      </c>
    </row>
    <row r="632" spans="1:4" x14ac:dyDescent="0.25">
      <c r="A632" t="s">
        <v>25637</v>
      </c>
      <c r="B632" s="15" t="s">
        <v>1319</v>
      </c>
      <c r="C632" s="19" t="s">
        <v>1320</v>
      </c>
    </row>
    <row r="633" spans="1:4" x14ac:dyDescent="0.25">
      <c r="A633" t="s">
        <v>25637</v>
      </c>
      <c r="B633" s="15" t="s">
        <v>1321</v>
      </c>
      <c r="C633" s="19" t="s">
        <v>1322</v>
      </c>
      <c r="D633" s="15" t="s">
        <v>1323</v>
      </c>
    </row>
    <row r="634" spans="1:4" x14ac:dyDescent="0.25">
      <c r="A634" t="s">
        <v>25637</v>
      </c>
      <c r="B634" s="15" t="s">
        <v>1324</v>
      </c>
      <c r="C634" s="19" t="s">
        <v>1325</v>
      </c>
    </row>
    <row r="635" spans="1:4" x14ac:dyDescent="0.25">
      <c r="A635" t="s">
        <v>25637</v>
      </c>
      <c r="B635" s="15" t="s">
        <v>1326</v>
      </c>
      <c r="C635" s="19" t="s">
        <v>1327</v>
      </c>
    </row>
    <row r="636" spans="1:4" x14ac:dyDescent="0.25">
      <c r="A636" t="s">
        <v>25637</v>
      </c>
      <c r="B636" s="15" t="s">
        <v>1328</v>
      </c>
      <c r="C636" s="19" t="s">
        <v>1329</v>
      </c>
    </row>
    <row r="637" spans="1:4" x14ac:dyDescent="0.25">
      <c r="A637" t="s">
        <v>25637</v>
      </c>
      <c r="B637" s="15" t="s">
        <v>1330</v>
      </c>
      <c r="C637" s="19" t="s">
        <v>1331</v>
      </c>
    </row>
    <row r="638" spans="1:4" x14ac:dyDescent="0.25">
      <c r="A638" t="s">
        <v>25637</v>
      </c>
      <c r="B638" s="15" t="s">
        <v>1332</v>
      </c>
      <c r="C638" s="19" t="s">
        <v>1333</v>
      </c>
    </row>
    <row r="639" spans="1:4" x14ac:dyDescent="0.25">
      <c r="A639" t="s">
        <v>25637</v>
      </c>
      <c r="B639" s="15" t="s">
        <v>1334</v>
      </c>
      <c r="C639" s="19" t="s">
        <v>1335</v>
      </c>
    </row>
    <row r="640" spans="1:4" x14ac:dyDescent="0.25">
      <c r="A640" t="s">
        <v>25637</v>
      </c>
      <c r="B640" s="15" t="s">
        <v>1336</v>
      </c>
      <c r="C640" s="19" t="s">
        <v>1337</v>
      </c>
    </row>
    <row r="641" spans="1:8" x14ac:dyDescent="0.25">
      <c r="A641" t="s">
        <v>25637</v>
      </c>
      <c r="B641" s="15" t="s">
        <v>1338</v>
      </c>
      <c r="C641" s="19" t="s">
        <v>1339</v>
      </c>
    </row>
    <row r="642" spans="1:8" x14ac:dyDescent="0.25">
      <c r="A642" t="s">
        <v>25637</v>
      </c>
      <c r="B642" s="15" t="s">
        <v>1340</v>
      </c>
      <c r="C642" s="19" t="s">
        <v>1341</v>
      </c>
    </row>
    <row r="643" spans="1:8" x14ac:dyDescent="0.25">
      <c r="A643" t="s">
        <v>25637</v>
      </c>
      <c r="B643" s="15" t="s">
        <v>1342</v>
      </c>
      <c r="C643" s="19" t="s">
        <v>1343</v>
      </c>
    </row>
    <row r="644" spans="1:8" x14ac:dyDescent="0.25">
      <c r="A644" t="s">
        <v>25637</v>
      </c>
      <c r="B644" s="15" t="s">
        <v>1344</v>
      </c>
      <c r="C644" s="19" t="s">
        <v>1345</v>
      </c>
    </row>
    <row r="645" spans="1:8" x14ac:dyDescent="0.25">
      <c r="A645" t="s">
        <v>25637</v>
      </c>
      <c r="B645" s="15" t="s">
        <v>1346</v>
      </c>
      <c r="C645" s="19" t="s">
        <v>1347</v>
      </c>
    </row>
    <row r="646" spans="1:8" x14ac:dyDescent="0.25">
      <c r="A646" t="s">
        <v>25637</v>
      </c>
      <c r="B646" s="15" t="s">
        <v>1348</v>
      </c>
      <c r="C646" s="19" t="s">
        <v>1349</v>
      </c>
    </row>
    <row r="647" spans="1:8" x14ac:dyDescent="0.25">
      <c r="A647" t="s">
        <v>25637</v>
      </c>
      <c r="B647" s="15" t="s">
        <v>1350</v>
      </c>
      <c r="C647" s="19" t="s">
        <v>1351</v>
      </c>
    </row>
    <row r="648" spans="1:8" x14ac:dyDescent="0.25">
      <c r="A648" t="s">
        <v>25637</v>
      </c>
      <c r="B648" s="15" t="s">
        <v>1352</v>
      </c>
      <c r="C648" s="19" t="s">
        <v>1353</v>
      </c>
    </row>
    <row r="649" spans="1:8" x14ac:dyDescent="0.25">
      <c r="A649" t="s">
        <v>25637</v>
      </c>
      <c r="B649" s="15" t="s">
        <v>1354</v>
      </c>
      <c r="C649" s="19" t="s">
        <v>1355</v>
      </c>
    </row>
    <row r="650" spans="1:8" x14ac:dyDescent="0.25">
      <c r="A650" t="s">
        <v>25637</v>
      </c>
      <c r="B650" s="15" t="s">
        <v>1356</v>
      </c>
      <c r="C650" s="19" t="s">
        <v>1357</v>
      </c>
    </row>
    <row r="651" spans="1:8" x14ac:dyDescent="0.25">
      <c r="A651" t="s">
        <v>25637</v>
      </c>
      <c r="B651" s="15" t="s">
        <v>1358</v>
      </c>
      <c r="C651" s="19" t="s">
        <v>1359</v>
      </c>
      <c r="H651" s="15" t="s">
        <v>1300</v>
      </c>
    </row>
    <row r="652" spans="1:8" x14ac:dyDescent="0.25">
      <c r="A652" t="s">
        <v>25637</v>
      </c>
      <c r="B652" s="15" t="s">
        <v>1360</v>
      </c>
      <c r="C652" s="19" t="s">
        <v>1361</v>
      </c>
    </row>
    <row r="653" spans="1:8" x14ac:dyDescent="0.25">
      <c r="A653" t="s">
        <v>25637</v>
      </c>
      <c r="B653" s="15" t="s">
        <v>1362</v>
      </c>
      <c r="C653" s="19" t="s">
        <v>1363</v>
      </c>
    </row>
    <row r="654" spans="1:8" x14ac:dyDescent="0.25">
      <c r="A654" t="s">
        <v>25637</v>
      </c>
      <c r="B654" s="15" t="s">
        <v>1364</v>
      </c>
      <c r="C654" s="19" t="s">
        <v>1365</v>
      </c>
    </row>
    <row r="655" spans="1:8" x14ac:dyDescent="0.25">
      <c r="A655" t="s">
        <v>25637</v>
      </c>
      <c r="B655" s="15" t="s">
        <v>1366</v>
      </c>
      <c r="C655" s="19" t="s">
        <v>1367</v>
      </c>
    </row>
    <row r="656" spans="1:8" x14ac:dyDescent="0.25">
      <c r="A656" t="s">
        <v>25637</v>
      </c>
      <c r="B656" s="15" t="s">
        <v>1368</v>
      </c>
      <c r="C656" s="19" t="s">
        <v>1369</v>
      </c>
    </row>
    <row r="657" spans="1:3" x14ac:dyDescent="0.25">
      <c r="A657" t="s">
        <v>25637</v>
      </c>
      <c r="B657" s="15" t="s">
        <v>1370</v>
      </c>
      <c r="C657" s="19" t="s">
        <v>1371</v>
      </c>
    </row>
    <row r="658" spans="1:3" x14ac:dyDescent="0.25">
      <c r="A658" t="s">
        <v>25637</v>
      </c>
      <c r="B658" s="15" t="s">
        <v>1372</v>
      </c>
      <c r="C658" s="19" t="s">
        <v>1373</v>
      </c>
    </row>
    <row r="659" spans="1:3" x14ac:dyDescent="0.25">
      <c r="A659" t="s">
        <v>25637</v>
      </c>
      <c r="B659" s="15" t="s">
        <v>1374</v>
      </c>
      <c r="C659" s="19" t="s">
        <v>1375</v>
      </c>
    </row>
    <row r="660" spans="1:3" x14ac:dyDescent="0.25">
      <c r="A660" t="s">
        <v>25637</v>
      </c>
      <c r="B660" s="15" t="s">
        <v>1376</v>
      </c>
      <c r="C660" s="19" t="s">
        <v>1377</v>
      </c>
    </row>
    <row r="661" spans="1:3" x14ac:dyDescent="0.25">
      <c r="A661" t="s">
        <v>25637</v>
      </c>
      <c r="B661" s="15" t="s">
        <v>1378</v>
      </c>
      <c r="C661" s="19" t="s">
        <v>1379</v>
      </c>
    </row>
    <row r="662" spans="1:3" x14ac:dyDescent="0.25">
      <c r="A662" t="s">
        <v>25637</v>
      </c>
      <c r="B662" s="15" t="s">
        <v>1380</v>
      </c>
      <c r="C662" s="19" t="s">
        <v>1381</v>
      </c>
    </row>
    <row r="663" spans="1:3" x14ac:dyDescent="0.25">
      <c r="A663" t="s">
        <v>25637</v>
      </c>
      <c r="B663" s="15" t="s">
        <v>1382</v>
      </c>
      <c r="C663" s="19" t="s">
        <v>1383</v>
      </c>
    </row>
    <row r="664" spans="1:3" x14ac:dyDescent="0.25">
      <c r="A664" t="s">
        <v>25637</v>
      </c>
      <c r="B664" s="15" t="s">
        <v>1384</v>
      </c>
      <c r="C664" s="19" t="s">
        <v>1385</v>
      </c>
    </row>
    <row r="665" spans="1:3" x14ac:dyDescent="0.25">
      <c r="A665" t="s">
        <v>25637</v>
      </c>
      <c r="B665" s="15" t="s">
        <v>1386</v>
      </c>
      <c r="C665" s="19" t="s">
        <v>1387</v>
      </c>
    </row>
    <row r="666" spans="1:3" x14ac:dyDescent="0.25">
      <c r="A666" t="s">
        <v>25637</v>
      </c>
      <c r="B666" s="15" t="s">
        <v>1388</v>
      </c>
      <c r="C666" s="19" t="s">
        <v>1389</v>
      </c>
    </row>
    <row r="667" spans="1:3" x14ac:dyDescent="0.25">
      <c r="A667" t="s">
        <v>25637</v>
      </c>
      <c r="B667" s="15" t="s">
        <v>1390</v>
      </c>
      <c r="C667" s="19" t="s">
        <v>1391</v>
      </c>
    </row>
    <row r="668" spans="1:3" x14ac:dyDescent="0.25">
      <c r="A668" t="s">
        <v>25637</v>
      </c>
      <c r="B668" s="15" t="s">
        <v>1392</v>
      </c>
      <c r="C668" s="19" t="s">
        <v>1393</v>
      </c>
    </row>
    <row r="669" spans="1:3" x14ac:dyDescent="0.25">
      <c r="A669" t="s">
        <v>25637</v>
      </c>
      <c r="B669" s="15" t="s">
        <v>1394</v>
      </c>
      <c r="C669" s="19" t="s">
        <v>1395</v>
      </c>
    </row>
    <row r="670" spans="1:3" x14ac:dyDescent="0.25">
      <c r="A670" t="s">
        <v>25637</v>
      </c>
      <c r="B670" s="15" t="s">
        <v>1396</v>
      </c>
      <c r="C670" s="19" t="s">
        <v>1397</v>
      </c>
    </row>
    <row r="671" spans="1:3" x14ac:dyDescent="0.25">
      <c r="A671" t="s">
        <v>25637</v>
      </c>
      <c r="B671" s="15" t="s">
        <v>1398</v>
      </c>
      <c r="C671" s="19" t="s">
        <v>1399</v>
      </c>
    </row>
    <row r="672" spans="1:3" x14ac:dyDescent="0.25">
      <c r="A672" t="s">
        <v>25637</v>
      </c>
      <c r="B672" s="15" t="s">
        <v>1400</v>
      </c>
      <c r="C672" s="19" t="s">
        <v>1401</v>
      </c>
    </row>
    <row r="673" spans="1:6" x14ac:dyDescent="0.25">
      <c r="A673" t="s">
        <v>25637</v>
      </c>
      <c r="B673" s="15" t="s">
        <v>1402</v>
      </c>
      <c r="C673" s="19" t="s">
        <v>1403</v>
      </c>
    </row>
    <row r="674" spans="1:6" x14ac:dyDescent="0.25">
      <c r="A674" t="s">
        <v>25637</v>
      </c>
      <c r="B674" s="15" t="s">
        <v>1404</v>
      </c>
      <c r="C674" s="19" t="s">
        <v>1405</v>
      </c>
      <c r="F674" s="15" t="s">
        <v>1406</v>
      </c>
    </row>
    <row r="675" spans="1:6" x14ac:dyDescent="0.25">
      <c r="A675" t="s">
        <v>25637</v>
      </c>
      <c r="B675" s="15" t="s">
        <v>1407</v>
      </c>
      <c r="C675" s="19" t="s">
        <v>1408</v>
      </c>
    </row>
    <row r="676" spans="1:6" x14ac:dyDescent="0.25">
      <c r="A676" t="s">
        <v>25637</v>
      </c>
      <c r="B676" s="15" t="s">
        <v>1409</v>
      </c>
      <c r="C676" s="19" t="s">
        <v>1410</v>
      </c>
    </row>
    <row r="677" spans="1:6" x14ac:dyDescent="0.25">
      <c r="A677" t="s">
        <v>25637</v>
      </c>
      <c r="B677" s="15" t="s">
        <v>1411</v>
      </c>
      <c r="C677" s="19" t="s">
        <v>1412</v>
      </c>
      <c r="F677" s="15" t="s">
        <v>1413</v>
      </c>
    </row>
    <row r="678" spans="1:6" x14ac:dyDescent="0.25">
      <c r="A678" t="s">
        <v>25637</v>
      </c>
      <c r="B678" s="15" t="s">
        <v>1414</v>
      </c>
      <c r="C678" s="19" t="s">
        <v>1415</v>
      </c>
    </row>
    <row r="679" spans="1:6" x14ac:dyDescent="0.25">
      <c r="A679" t="s">
        <v>25637</v>
      </c>
      <c r="B679" s="15" t="s">
        <v>1416</v>
      </c>
      <c r="C679" s="19" t="s">
        <v>1417</v>
      </c>
    </row>
    <row r="680" spans="1:6" x14ac:dyDescent="0.25">
      <c r="A680" t="s">
        <v>25637</v>
      </c>
      <c r="B680" s="15" t="s">
        <v>1418</v>
      </c>
      <c r="C680" s="19" t="s">
        <v>1419</v>
      </c>
    </row>
    <row r="681" spans="1:6" x14ac:dyDescent="0.25">
      <c r="A681" t="s">
        <v>25637</v>
      </c>
      <c r="B681" s="15" t="s">
        <v>1420</v>
      </c>
      <c r="C681" s="19" t="s">
        <v>1421</v>
      </c>
    </row>
    <row r="682" spans="1:6" x14ac:dyDescent="0.25">
      <c r="A682" t="s">
        <v>25637</v>
      </c>
      <c r="B682" s="15" t="s">
        <v>1422</v>
      </c>
      <c r="C682" s="19" t="s">
        <v>1423</v>
      </c>
    </row>
    <row r="683" spans="1:6" x14ac:dyDescent="0.25">
      <c r="A683" t="s">
        <v>25637</v>
      </c>
      <c r="B683" s="15" t="s">
        <v>1424</v>
      </c>
      <c r="C683" s="19" t="s">
        <v>1425</v>
      </c>
    </row>
    <row r="684" spans="1:6" x14ac:dyDescent="0.25">
      <c r="A684" t="s">
        <v>25637</v>
      </c>
      <c r="B684" s="15" t="s">
        <v>1426</v>
      </c>
      <c r="C684" s="19" t="s">
        <v>1427</v>
      </c>
    </row>
    <row r="685" spans="1:6" x14ac:dyDescent="0.25">
      <c r="A685" t="s">
        <v>25637</v>
      </c>
      <c r="B685" s="15" t="s">
        <v>1428</v>
      </c>
      <c r="C685" s="19" t="s">
        <v>1429</v>
      </c>
    </row>
    <row r="686" spans="1:6" x14ac:dyDescent="0.25">
      <c r="A686" t="s">
        <v>25637</v>
      </c>
      <c r="B686" s="15" t="s">
        <v>1430</v>
      </c>
      <c r="C686" s="19" t="s">
        <v>1431</v>
      </c>
    </row>
    <row r="687" spans="1:6" x14ac:dyDescent="0.25">
      <c r="A687" t="s">
        <v>25637</v>
      </c>
      <c r="B687" s="15" t="s">
        <v>1432</v>
      </c>
      <c r="C687" s="19" t="s">
        <v>1433</v>
      </c>
    </row>
    <row r="688" spans="1:6" x14ac:dyDescent="0.25">
      <c r="A688" t="s">
        <v>25637</v>
      </c>
      <c r="B688" s="15" t="s">
        <v>1434</v>
      </c>
      <c r="C688" s="19" t="s">
        <v>1435</v>
      </c>
    </row>
    <row r="689" spans="1:7" x14ac:dyDescent="0.25">
      <c r="A689" t="s">
        <v>25637</v>
      </c>
      <c r="B689" s="15" t="s">
        <v>1436</v>
      </c>
      <c r="C689" s="19" t="s">
        <v>1437</v>
      </c>
    </row>
    <row r="690" spans="1:7" x14ac:dyDescent="0.25">
      <c r="A690" t="s">
        <v>25637</v>
      </c>
      <c r="B690" s="15" t="s">
        <v>1438</v>
      </c>
      <c r="C690" s="19" t="s">
        <v>1439</v>
      </c>
    </row>
    <row r="691" spans="1:7" x14ac:dyDescent="0.25">
      <c r="A691" t="s">
        <v>25637</v>
      </c>
      <c r="B691" s="15" t="s">
        <v>1440</v>
      </c>
      <c r="C691" s="19" t="s">
        <v>25659</v>
      </c>
    </row>
    <row r="692" spans="1:7" x14ac:dyDescent="0.25">
      <c r="A692" t="s">
        <v>25637</v>
      </c>
      <c r="B692" s="15" t="s">
        <v>1441</v>
      </c>
      <c r="C692" s="19" t="s">
        <v>1442</v>
      </c>
    </row>
    <row r="693" spans="1:7" x14ac:dyDescent="0.25">
      <c r="A693" t="s">
        <v>25637</v>
      </c>
      <c r="B693" s="15" t="s">
        <v>1443</v>
      </c>
      <c r="C693" s="19" t="s">
        <v>1444</v>
      </c>
    </row>
    <row r="694" spans="1:7" x14ac:dyDescent="0.25">
      <c r="A694" t="s">
        <v>25637</v>
      </c>
      <c r="B694" s="15" t="s">
        <v>1445</v>
      </c>
      <c r="C694" s="19" t="s">
        <v>1446</v>
      </c>
      <c r="F694" s="15" t="s">
        <v>1447</v>
      </c>
    </row>
    <row r="695" spans="1:7" x14ac:dyDescent="0.25">
      <c r="A695" t="s">
        <v>25637</v>
      </c>
      <c r="B695" s="15" t="s">
        <v>1448</v>
      </c>
      <c r="C695" s="19" t="s">
        <v>1449</v>
      </c>
      <c r="G695" s="15" t="s">
        <v>1450</v>
      </c>
    </row>
    <row r="696" spans="1:7" x14ac:dyDescent="0.25">
      <c r="A696" t="s">
        <v>25637</v>
      </c>
      <c r="B696" s="15" t="s">
        <v>1451</v>
      </c>
      <c r="C696" s="19" t="s">
        <v>1452</v>
      </c>
    </row>
    <row r="697" spans="1:7" x14ac:dyDescent="0.25">
      <c r="A697" t="s">
        <v>25637</v>
      </c>
      <c r="B697" s="15" t="s">
        <v>1453</v>
      </c>
      <c r="C697" s="19" t="s">
        <v>1454</v>
      </c>
    </row>
    <row r="698" spans="1:7" x14ac:dyDescent="0.25">
      <c r="A698" t="s">
        <v>25637</v>
      </c>
      <c r="B698" s="15" t="s">
        <v>1455</v>
      </c>
      <c r="C698" s="19" t="s">
        <v>1456</v>
      </c>
    </row>
    <row r="699" spans="1:7" x14ac:dyDescent="0.25">
      <c r="A699" t="s">
        <v>25637</v>
      </c>
      <c r="B699" s="15" t="s">
        <v>1457</v>
      </c>
      <c r="C699" s="19" t="s">
        <v>1458</v>
      </c>
    </row>
    <row r="700" spans="1:7" x14ac:dyDescent="0.25">
      <c r="A700" t="s">
        <v>25637</v>
      </c>
      <c r="B700" s="15" t="s">
        <v>1459</v>
      </c>
      <c r="C700" s="19" t="s">
        <v>1460</v>
      </c>
    </row>
    <row r="701" spans="1:7" x14ac:dyDescent="0.25">
      <c r="A701" t="s">
        <v>25637</v>
      </c>
      <c r="B701" s="15" t="s">
        <v>1461</v>
      </c>
      <c r="C701" s="19" t="s">
        <v>1462</v>
      </c>
    </row>
    <row r="702" spans="1:7" x14ac:dyDescent="0.25">
      <c r="A702" t="s">
        <v>25637</v>
      </c>
      <c r="B702" s="15" t="s">
        <v>1463</v>
      </c>
      <c r="C702" s="19" t="s">
        <v>1464</v>
      </c>
    </row>
    <row r="703" spans="1:7" x14ac:dyDescent="0.25">
      <c r="A703" t="s">
        <v>25637</v>
      </c>
      <c r="B703" s="15" t="s">
        <v>1465</v>
      </c>
      <c r="C703" s="19" t="s">
        <v>1466</v>
      </c>
    </row>
    <row r="704" spans="1:7" x14ac:dyDescent="0.25">
      <c r="A704" t="s">
        <v>25637</v>
      </c>
      <c r="B704" s="15" t="s">
        <v>1467</v>
      </c>
      <c r="C704" s="19" t="s">
        <v>1468</v>
      </c>
    </row>
    <row r="705" spans="1:3" x14ac:dyDescent="0.25">
      <c r="A705" t="s">
        <v>25637</v>
      </c>
      <c r="B705" s="15" t="s">
        <v>1469</v>
      </c>
      <c r="C705" s="19" t="s">
        <v>1470</v>
      </c>
    </row>
    <row r="706" spans="1:3" x14ac:dyDescent="0.25">
      <c r="A706" t="s">
        <v>25637</v>
      </c>
      <c r="B706" s="15" t="s">
        <v>1471</v>
      </c>
      <c r="C706" s="19" t="s">
        <v>1472</v>
      </c>
    </row>
    <row r="707" spans="1:3" x14ac:dyDescent="0.25">
      <c r="A707" t="s">
        <v>25637</v>
      </c>
      <c r="B707" s="15" t="s">
        <v>1473</v>
      </c>
      <c r="C707" s="19" t="s">
        <v>1474</v>
      </c>
    </row>
    <row r="708" spans="1:3" x14ac:dyDescent="0.25">
      <c r="A708" t="s">
        <v>25637</v>
      </c>
      <c r="B708" s="15" t="s">
        <v>1475</v>
      </c>
      <c r="C708" s="19" t="s">
        <v>1476</v>
      </c>
    </row>
    <row r="709" spans="1:3" x14ac:dyDescent="0.25">
      <c r="A709" t="s">
        <v>25637</v>
      </c>
      <c r="B709" s="15" t="s">
        <v>1477</v>
      </c>
      <c r="C709" s="19" t="s">
        <v>1478</v>
      </c>
    </row>
    <row r="710" spans="1:3" x14ac:dyDescent="0.25">
      <c r="A710" t="s">
        <v>25637</v>
      </c>
      <c r="B710" s="15" t="s">
        <v>1479</v>
      </c>
      <c r="C710" s="19" t="s">
        <v>1480</v>
      </c>
    </row>
    <row r="711" spans="1:3" x14ac:dyDescent="0.25">
      <c r="A711" t="s">
        <v>25637</v>
      </c>
      <c r="B711" s="15" t="s">
        <v>1481</v>
      </c>
      <c r="C711" s="19" t="s">
        <v>1482</v>
      </c>
    </row>
    <row r="712" spans="1:3" x14ac:dyDescent="0.25">
      <c r="A712" t="s">
        <v>25637</v>
      </c>
      <c r="B712" s="15" t="s">
        <v>1483</v>
      </c>
      <c r="C712" s="19" t="s">
        <v>1484</v>
      </c>
    </row>
    <row r="713" spans="1:3" x14ac:dyDescent="0.25">
      <c r="A713" t="s">
        <v>25637</v>
      </c>
      <c r="B713" s="15" t="s">
        <v>1485</v>
      </c>
      <c r="C713" s="19" t="s">
        <v>1486</v>
      </c>
    </row>
    <row r="714" spans="1:3" x14ac:dyDescent="0.25">
      <c r="A714" t="s">
        <v>25637</v>
      </c>
      <c r="B714" s="15" t="s">
        <v>1487</v>
      </c>
      <c r="C714" s="19" t="s">
        <v>1488</v>
      </c>
    </row>
    <row r="715" spans="1:3" x14ac:dyDescent="0.25">
      <c r="A715" t="s">
        <v>25637</v>
      </c>
      <c r="B715" s="15" t="s">
        <v>1489</v>
      </c>
      <c r="C715" s="19" t="s">
        <v>1490</v>
      </c>
    </row>
    <row r="716" spans="1:3" x14ac:dyDescent="0.25">
      <c r="A716" t="s">
        <v>25637</v>
      </c>
      <c r="B716" s="15" t="s">
        <v>1491</v>
      </c>
      <c r="C716" s="19" t="s">
        <v>1492</v>
      </c>
    </row>
    <row r="717" spans="1:3" x14ac:dyDescent="0.25">
      <c r="A717" t="s">
        <v>25637</v>
      </c>
      <c r="B717" s="15" t="s">
        <v>1493</v>
      </c>
      <c r="C717" s="19" t="s">
        <v>1494</v>
      </c>
    </row>
    <row r="718" spans="1:3" x14ac:dyDescent="0.25">
      <c r="A718" t="s">
        <v>25637</v>
      </c>
      <c r="B718" s="15" t="s">
        <v>1495</v>
      </c>
      <c r="C718" s="19" t="s">
        <v>1496</v>
      </c>
    </row>
    <row r="719" spans="1:3" x14ac:dyDescent="0.25">
      <c r="A719" t="s">
        <v>25637</v>
      </c>
      <c r="B719" s="15" t="s">
        <v>1497</v>
      </c>
      <c r="C719" s="19" t="s">
        <v>1498</v>
      </c>
    </row>
    <row r="720" spans="1:3" x14ac:dyDescent="0.25">
      <c r="A720" t="s">
        <v>25637</v>
      </c>
      <c r="B720" s="16" t="s">
        <v>1499</v>
      </c>
      <c r="C720" s="19" t="s">
        <v>1500</v>
      </c>
    </row>
    <row r="721" spans="1:3" x14ac:dyDescent="0.25">
      <c r="A721" t="s">
        <v>25637</v>
      </c>
      <c r="B721" s="15" t="s">
        <v>1501</v>
      </c>
      <c r="C721" s="19" t="s">
        <v>1502</v>
      </c>
    </row>
    <row r="722" spans="1:3" x14ac:dyDescent="0.25">
      <c r="A722" t="s">
        <v>25637</v>
      </c>
      <c r="B722" s="15" t="s">
        <v>1503</v>
      </c>
      <c r="C722" s="19" t="s">
        <v>1504</v>
      </c>
    </row>
    <row r="723" spans="1:3" x14ac:dyDescent="0.25">
      <c r="A723" t="s">
        <v>25637</v>
      </c>
      <c r="B723" s="15" t="s">
        <v>1505</v>
      </c>
      <c r="C723" s="19" t="s">
        <v>1506</v>
      </c>
    </row>
    <row r="724" spans="1:3" x14ac:dyDescent="0.25">
      <c r="A724" t="s">
        <v>25637</v>
      </c>
      <c r="B724" s="15" t="s">
        <v>1507</v>
      </c>
      <c r="C724" s="19" t="s">
        <v>1508</v>
      </c>
    </row>
    <row r="725" spans="1:3" x14ac:dyDescent="0.25">
      <c r="A725" t="s">
        <v>25637</v>
      </c>
      <c r="B725" s="15" t="s">
        <v>1509</v>
      </c>
      <c r="C725" s="19" t="s">
        <v>1510</v>
      </c>
    </row>
    <row r="726" spans="1:3" x14ac:dyDescent="0.25">
      <c r="A726" t="s">
        <v>25637</v>
      </c>
      <c r="B726" s="15" t="s">
        <v>1511</v>
      </c>
      <c r="C726" s="19" t="s">
        <v>1512</v>
      </c>
    </row>
    <row r="727" spans="1:3" x14ac:dyDescent="0.25">
      <c r="A727" t="s">
        <v>25637</v>
      </c>
      <c r="B727" s="15" t="s">
        <v>1513</v>
      </c>
      <c r="C727" s="19" t="s">
        <v>1514</v>
      </c>
    </row>
    <row r="728" spans="1:3" x14ac:dyDescent="0.25">
      <c r="A728" t="s">
        <v>25637</v>
      </c>
      <c r="B728" s="15" t="s">
        <v>1515</v>
      </c>
      <c r="C728" s="19" t="s">
        <v>1516</v>
      </c>
    </row>
    <row r="729" spans="1:3" x14ac:dyDescent="0.25">
      <c r="A729" t="s">
        <v>25637</v>
      </c>
      <c r="B729" s="15" t="s">
        <v>1517</v>
      </c>
      <c r="C729" s="19" t="s">
        <v>1518</v>
      </c>
    </row>
    <row r="730" spans="1:3" x14ac:dyDescent="0.25">
      <c r="A730" t="s">
        <v>25637</v>
      </c>
      <c r="B730" s="15" t="s">
        <v>1519</v>
      </c>
      <c r="C730" s="19" t="s">
        <v>1520</v>
      </c>
    </row>
    <row r="731" spans="1:3" x14ac:dyDescent="0.25">
      <c r="A731" t="s">
        <v>25637</v>
      </c>
      <c r="B731" s="15" t="s">
        <v>1521</v>
      </c>
      <c r="C731" s="19" t="s">
        <v>1522</v>
      </c>
    </row>
    <row r="732" spans="1:3" x14ac:dyDescent="0.25">
      <c r="A732" t="s">
        <v>25637</v>
      </c>
      <c r="B732" s="15" t="s">
        <v>1523</v>
      </c>
      <c r="C732" s="19" t="s">
        <v>1524</v>
      </c>
    </row>
    <row r="733" spans="1:3" x14ac:dyDescent="0.25">
      <c r="A733" t="s">
        <v>25637</v>
      </c>
      <c r="B733" s="15" t="s">
        <v>1525</v>
      </c>
      <c r="C733" s="19" t="s">
        <v>1526</v>
      </c>
    </row>
    <row r="734" spans="1:3" x14ac:dyDescent="0.25">
      <c r="A734" t="s">
        <v>25637</v>
      </c>
      <c r="B734" s="15" t="s">
        <v>1527</v>
      </c>
      <c r="C734" s="19" t="s">
        <v>1528</v>
      </c>
    </row>
    <row r="735" spans="1:3" x14ac:dyDescent="0.25">
      <c r="A735" t="s">
        <v>25637</v>
      </c>
      <c r="B735" s="15" t="s">
        <v>1529</v>
      </c>
      <c r="C735" s="19" t="s">
        <v>1530</v>
      </c>
    </row>
    <row r="736" spans="1:3" x14ac:dyDescent="0.25">
      <c r="A736" t="s">
        <v>25637</v>
      </c>
      <c r="B736" s="15" t="s">
        <v>1531</v>
      </c>
      <c r="C736" s="19" t="s">
        <v>1532</v>
      </c>
    </row>
    <row r="737" spans="1:8" x14ac:dyDescent="0.25">
      <c r="A737" t="s">
        <v>25637</v>
      </c>
      <c r="B737" s="15" t="s">
        <v>1533</v>
      </c>
      <c r="C737" s="19" t="s">
        <v>1534</v>
      </c>
    </row>
    <row r="738" spans="1:8" x14ac:dyDescent="0.25">
      <c r="A738" t="s">
        <v>25637</v>
      </c>
      <c r="B738" s="15" t="s">
        <v>1535</v>
      </c>
      <c r="C738" s="19" t="s">
        <v>1536</v>
      </c>
    </row>
    <row r="739" spans="1:8" x14ac:dyDescent="0.25">
      <c r="A739" t="s">
        <v>25637</v>
      </c>
      <c r="B739" s="15" t="s">
        <v>1537</v>
      </c>
      <c r="C739" s="19" t="s">
        <v>1538</v>
      </c>
    </row>
    <row r="740" spans="1:8" x14ac:dyDescent="0.25">
      <c r="A740" t="s">
        <v>25637</v>
      </c>
      <c r="B740" s="15" t="s">
        <v>1539</v>
      </c>
      <c r="C740" s="19" t="s">
        <v>1540</v>
      </c>
    </row>
    <row r="741" spans="1:8" x14ac:dyDescent="0.25">
      <c r="A741" t="s">
        <v>25637</v>
      </c>
      <c r="B741" s="15" t="s">
        <v>1541</v>
      </c>
      <c r="C741" s="19" t="s">
        <v>1542</v>
      </c>
    </row>
    <row r="742" spans="1:8" x14ac:dyDescent="0.25">
      <c r="A742" t="s">
        <v>25637</v>
      </c>
      <c r="B742" s="15" t="s">
        <v>1543</v>
      </c>
      <c r="C742" s="19" t="s">
        <v>1544</v>
      </c>
      <c r="E742" s="15" t="s">
        <v>1545</v>
      </c>
    </row>
    <row r="743" spans="1:8" x14ac:dyDescent="0.25">
      <c r="A743" t="s">
        <v>25637</v>
      </c>
      <c r="B743" s="15" t="s">
        <v>1546</v>
      </c>
      <c r="C743" s="19" t="s">
        <v>1547</v>
      </c>
      <c r="E743" s="15" t="s">
        <v>1545</v>
      </c>
    </row>
    <row r="744" spans="1:8" x14ac:dyDescent="0.25">
      <c r="A744" t="s">
        <v>25637</v>
      </c>
      <c r="B744" s="15" t="s">
        <v>1548</v>
      </c>
      <c r="C744" s="19" t="s">
        <v>25660</v>
      </c>
    </row>
    <row r="745" spans="1:8" x14ac:dyDescent="0.25">
      <c r="A745" t="s">
        <v>25637</v>
      </c>
      <c r="B745" s="15" t="s">
        <v>1549</v>
      </c>
      <c r="C745" s="19" t="s">
        <v>1550</v>
      </c>
    </row>
    <row r="746" spans="1:8" x14ac:dyDescent="0.25">
      <c r="A746" t="s">
        <v>25637</v>
      </c>
      <c r="B746" s="15" t="s">
        <v>1551</v>
      </c>
      <c r="C746" s="19" t="s">
        <v>1552</v>
      </c>
    </row>
    <row r="747" spans="1:8" x14ac:dyDescent="0.25">
      <c r="A747" t="s">
        <v>25637</v>
      </c>
      <c r="B747" s="15" t="s">
        <v>1553</v>
      </c>
      <c r="C747" s="19" t="s">
        <v>1554</v>
      </c>
      <c r="H747" s="15" t="s">
        <v>1555</v>
      </c>
    </row>
    <row r="748" spans="1:8" x14ac:dyDescent="0.25">
      <c r="A748" t="s">
        <v>25637</v>
      </c>
      <c r="B748" s="15" t="s">
        <v>1556</v>
      </c>
      <c r="C748" s="19" t="s">
        <v>1557</v>
      </c>
      <c r="D748" s="15" t="s">
        <v>1558</v>
      </c>
    </row>
    <row r="749" spans="1:8" x14ac:dyDescent="0.25">
      <c r="A749" t="s">
        <v>25637</v>
      </c>
      <c r="B749" s="15" t="s">
        <v>1559</v>
      </c>
      <c r="C749" s="19" t="s">
        <v>1560</v>
      </c>
      <c r="G749" s="15" t="s">
        <v>1561</v>
      </c>
    </row>
    <row r="750" spans="1:8" x14ac:dyDescent="0.25">
      <c r="A750" t="s">
        <v>25637</v>
      </c>
      <c r="B750" s="15" t="s">
        <v>1562</v>
      </c>
      <c r="C750" s="19" t="s">
        <v>1563</v>
      </c>
    </row>
    <row r="751" spans="1:8" x14ac:dyDescent="0.25">
      <c r="A751" t="s">
        <v>25637</v>
      </c>
      <c r="B751" s="15" t="s">
        <v>1564</v>
      </c>
      <c r="C751" s="19" t="s">
        <v>1565</v>
      </c>
      <c r="G751" s="15" t="s">
        <v>1566</v>
      </c>
    </row>
    <row r="752" spans="1:8" x14ac:dyDescent="0.25">
      <c r="A752" t="s">
        <v>25637</v>
      </c>
      <c r="B752" s="15" t="s">
        <v>1567</v>
      </c>
      <c r="C752" s="19" t="s">
        <v>1568</v>
      </c>
    </row>
    <row r="753" spans="1:6" x14ac:dyDescent="0.25">
      <c r="A753" t="s">
        <v>25637</v>
      </c>
      <c r="B753" s="15" t="s">
        <v>1569</v>
      </c>
      <c r="C753" s="19" t="s">
        <v>1570</v>
      </c>
    </row>
    <row r="754" spans="1:6" x14ac:dyDescent="0.25">
      <c r="A754" t="s">
        <v>25637</v>
      </c>
      <c r="B754" s="15" t="s">
        <v>1571</v>
      </c>
      <c r="C754" s="19" t="s">
        <v>1572</v>
      </c>
    </row>
    <row r="755" spans="1:6" x14ac:dyDescent="0.25">
      <c r="A755" t="s">
        <v>25637</v>
      </c>
      <c r="B755" s="15" t="s">
        <v>1573</v>
      </c>
      <c r="C755" s="19" t="s">
        <v>1574</v>
      </c>
    </row>
    <row r="756" spans="1:6" x14ac:dyDescent="0.25">
      <c r="A756" t="s">
        <v>25637</v>
      </c>
      <c r="B756" s="15" t="s">
        <v>1575</v>
      </c>
      <c r="C756" s="19" t="s">
        <v>1576</v>
      </c>
      <c r="F756" s="15" t="s">
        <v>64</v>
      </c>
    </row>
    <row r="757" spans="1:6" x14ac:dyDescent="0.25">
      <c r="A757" t="s">
        <v>25637</v>
      </c>
      <c r="B757" s="15" t="s">
        <v>1577</v>
      </c>
      <c r="C757" s="19" t="s">
        <v>1578</v>
      </c>
    </row>
    <row r="758" spans="1:6" x14ac:dyDescent="0.25">
      <c r="A758" t="s">
        <v>25637</v>
      </c>
      <c r="B758" s="15" t="s">
        <v>1579</v>
      </c>
      <c r="C758" s="19" t="s">
        <v>1580</v>
      </c>
    </row>
    <row r="759" spans="1:6" x14ac:dyDescent="0.25">
      <c r="A759" t="s">
        <v>25637</v>
      </c>
      <c r="B759" s="15" t="s">
        <v>1581</v>
      </c>
      <c r="C759" s="19" t="s">
        <v>1582</v>
      </c>
    </row>
    <row r="760" spans="1:6" x14ac:dyDescent="0.25">
      <c r="A760" t="s">
        <v>25637</v>
      </c>
      <c r="B760" s="15" t="s">
        <v>1583</v>
      </c>
      <c r="C760" s="19" t="s">
        <v>1584</v>
      </c>
    </row>
    <row r="761" spans="1:6" x14ac:dyDescent="0.25">
      <c r="A761" t="s">
        <v>25637</v>
      </c>
      <c r="B761" s="15" t="s">
        <v>1585</v>
      </c>
      <c r="C761" s="19" t="s">
        <v>1586</v>
      </c>
    </row>
    <row r="762" spans="1:6" x14ac:dyDescent="0.25">
      <c r="A762" t="s">
        <v>25637</v>
      </c>
      <c r="B762" s="15" t="s">
        <v>1587</v>
      </c>
      <c r="C762" s="19" t="s">
        <v>1588</v>
      </c>
    </row>
    <row r="763" spans="1:6" x14ac:dyDescent="0.25">
      <c r="A763" t="s">
        <v>25637</v>
      </c>
      <c r="B763" s="15" t="s">
        <v>1589</v>
      </c>
      <c r="C763" s="19" t="s">
        <v>1590</v>
      </c>
    </row>
    <row r="764" spans="1:6" x14ac:dyDescent="0.25">
      <c r="A764" t="s">
        <v>25637</v>
      </c>
      <c r="B764" s="15" t="s">
        <v>1591</v>
      </c>
      <c r="C764" s="19" t="s">
        <v>1592</v>
      </c>
    </row>
    <row r="765" spans="1:6" x14ac:dyDescent="0.25">
      <c r="A765" t="s">
        <v>25637</v>
      </c>
      <c r="B765" s="15" t="s">
        <v>1593</v>
      </c>
      <c r="C765" s="19" t="s">
        <v>1594</v>
      </c>
    </row>
    <row r="766" spans="1:6" x14ac:dyDescent="0.25">
      <c r="A766" t="s">
        <v>25637</v>
      </c>
      <c r="B766" s="15" t="s">
        <v>1595</v>
      </c>
      <c r="C766" s="19" t="s">
        <v>1596</v>
      </c>
    </row>
    <row r="767" spans="1:6" x14ac:dyDescent="0.25">
      <c r="A767" t="s">
        <v>25637</v>
      </c>
      <c r="B767" s="15" t="s">
        <v>1597</v>
      </c>
      <c r="C767" s="19" t="s">
        <v>1598</v>
      </c>
    </row>
    <row r="768" spans="1:6" x14ac:dyDescent="0.25">
      <c r="A768" t="s">
        <v>25637</v>
      </c>
      <c r="B768" s="15" t="s">
        <v>1599</v>
      </c>
      <c r="C768" s="19" t="s">
        <v>1600</v>
      </c>
    </row>
    <row r="769" spans="1:3" x14ac:dyDescent="0.25">
      <c r="A769" t="s">
        <v>25637</v>
      </c>
      <c r="B769" s="15" t="s">
        <v>1601</v>
      </c>
      <c r="C769" s="19" t="s">
        <v>1602</v>
      </c>
    </row>
    <row r="770" spans="1:3" x14ac:dyDescent="0.25">
      <c r="A770" t="s">
        <v>25637</v>
      </c>
      <c r="B770" s="15" t="s">
        <v>1603</v>
      </c>
      <c r="C770" s="19" t="s">
        <v>1604</v>
      </c>
    </row>
    <row r="771" spans="1:3" x14ac:dyDescent="0.25">
      <c r="A771" t="s">
        <v>25637</v>
      </c>
      <c r="B771" s="15" t="s">
        <v>1605</v>
      </c>
      <c r="C771" s="19" t="s">
        <v>1606</v>
      </c>
    </row>
    <row r="772" spans="1:3" x14ac:dyDescent="0.25">
      <c r="A772" t="s">
        <v>25637</v>
      </c>
      <c r="B772" s="15" t="s">
        <v>1607</v>
      </c>
      <c r="C772" s="19" t="s">
        <v>1608</v>
      </c>
    </row>
    <row r="773" spans="1:3" x14ac:dyDescent="0.25">
      <c r="A773" t="s">
        <v>25637</v>
      </c>
      <c r="B773" s="15" t="s">
        <v>1609</v>
      </c>
      <c r="C773" s="19" t="s">
        <v>1610</v>
      </c>
    </row>
    <row r="774" spans="1:3" x14ac:dyDescent="0.25">
      <c r="A774" t="s">
        <v>25637</v>
      </c>
      <c r="B774" s="15" t="s">
        <v>1611</v>
      </c>
      <c r="C774" s="19" t="s">
        <v>1612</v>
      </c>
    </row>
    <row r="775" spans="1:3" x14ac:dyDescent="0.25">
      <c r="A775" t="s">
        <v>25637</v>
      </c>
      <c r="B775" s="15" t="s">
        <v>1613</v>
      </c>
      <c r="C775" s="19" t="s">
        <v>1614</v>
      </c>
    </row>
    <row r="776" spans="1:3" x14ac:dyDescent="0.25">
      <c r="A776" t="s">
        <v>25637</v>
      </c>
      <c r="B776" s="15" t="s">
        <v>1615</v>
      </c>
      <c r="C776" s="19" t="s">
        <v>1616</v>
      </c>
    </row>
    <row r="777" spans="1:3" x14ac:dyDescent="0.25">
      <c r="A777" t="s">
        <v>25637</v>
      </c>
      <c r="B777" s="15" t="s">
        <v>1617</v>
      </c>
      <c r="C777" s="19" t="s">
        <v>1618</v>
      </c>
    </row>
    <row r="778" spans="1:3" x14ac:dyDescent="0.25">
      <c r="A778" t="s">
        <v>25637</v>
      </c>
      <c r="B778" s="15" t="s">
        <v>1619</v>
      </c>
      <c r="C778" s="19" t="s">
        <v>1620</v>
      </c>
    </row>
    <row r="779" spans="1:3" x14ac:dyDescent="0.25">
      <c r="A779" t="s">
        <v>25637</v>
      </c>
      <c r="B779" s="15" t="s">
        <v>1621</v>
      </c>
      <c r="C779" s="19" t="s">
        <v>1622</v>
      </c>
    </row>
    <row r="780" spans="1:3" x14ac:dyDescent="0.25">
      <c r="A780" t="s">
        <v>25637</v>
      </c>
      <c r="B780" s="15" t="s">
        <v>1623</v>
      </c>
      <c r="C780" s="19" t="s">
        <v>1624</v>
      </c>
    </row>
    <row r="781" spans="1:3" x14ac:dyDescent="0.25">
      <c r="A781" t="s">
        <v>25637</v>
      </c>
      <c r="B781" s="15" t="s">
        <v>1625</v>
      </c>
      <c r="C781" s="19" t="s">
        <v>1626</v>
      </c>
    </row>
    <row r="782" spans="1:3" x14ac:dyDescent="0.25">
      <c r="A782" t="s">
        <v>25637</v>
      </c>
      <c r="B782" s="15" t="s">
        <v>1627</v>
      </c>
      <c r="C782" s="19" t="s">
        <v>1628</v>
      </c>
    </row>
    <row r="783" spans="1:3" x14ac:dyDescent="0.25">
      <c r="A783" t="s">
        <v>25637</v>
      </c>
      <c r="B783" s="15" t="s">
        <v>1629</v>
      </c>
      <c r="C783" s="19" t="s">
        <v>1630</v>
      </c>
    </row>
    <row r="784" spans="1:3" x14ac:dyDescent="0.25">
      <c r="A784" t="s">
        <v>25637</v>
      </c>
      <c r="B784" s="15" t="s">
        <v>1631</v>
      </c>
      <c r="C784" s="19" t="s">
        <v>25661</v>
      </c>
    </row>
    <row r="785" spans="1:5" x14ac:dyDescent="0.25">
      <c r="A785" t="s">
        <v>25637</v>
      </c>
      <c r="B785" s="15" t="s">
        <v>1632</v>
      </c>
      <c r="C785" s="19" t="s">
        <v>1633</v>
      </c>
    </row>
    <row r="786" spans="1:5" x14ac:dyDescent="0.25">
      <c r="A786" t="s">
        <v>25637</v>
      </c>
      <c r="B786" s="15" t="s">
        <v>1634</v>
      </c>
      <c r="C786" s="19" t="s">
        <v>1635</v>
      </c>
    </row>
    <row r="787" spans="1:5" x14ac:dyDescent="0.25">
      <c r="A787" t="s">
        <v>25637</v>
      </c>
      <c r="B787" s="15" t="s">
        <v>1636</v>
      </c>
      <c r="C787" s="19" t="s">
        <v>1637</v>
      </c>
    </row>
    <row r="788" spans="1:5" x14ac:dyDescent="0.25">
      <c r="A788" t="s">
        <v>25637</v>
      </c>
      <c r="B788" s="15" t="s">
        <v>1638</v>
      </c>
      <c r="C788" s="19" t="s">
        <v>1639</v>
      </c>
    </row>
    <row r="789" spans="1:5" x14ac:dyDescent="0.25">
      <c r="A789" t="s">
        <v>25637</v>
      </c>
      <c r="B789" s="15" t="s">
        <v>1640</v>
      </c>
      <c r="C789" s="19" t="s">
        <v>1641</v>
      </c>
    </row>
    <row r="790" spans="1:5" x14ac:dyDescent="0.25">
      <c r="A790" t="s">
        <v>25637</v>
      </c>
      <c r="B790" s="15" t="s">
        <v>1642</v>
      </c>
      <c r="C790" s="19" t="s">
        <v>1643</v>
      </c>
    </row>
    <row r="791" spans="1:5" x14ac:dyDescent="0.25">
      <c r="A791" t="s">
        <v>25637</v>
      </c>
      <c r="B791" s="15" t="s">
        <v>1644</v>
      </c>
      <c r="C791" s="19" t="s">
        <v>1645</v>
      </c>
    </row>
    <row r="792" spans="1:5" x14ac:dyDescent="0.25">
      <c r="A792" t="s">
        <v>25637</v>
      </c>
      <c r="B792" s="15" t="s">
        <v>1646</v>
      </c>
      <c r="C792" s="19" t="s">
        <v>1647</v>
      </c>
    </row>
    <row r="793" spans="1:5" x14ac:dyDescent="0.25">
      <c r="A793" t="s">
        <v>25637</v>
      </c>
      <c r="B793" s="15" t="s">
        <v>1648</v>
      </c>
      <c r="C793" s="19" t="s">
        <v>1649</v>
      </c>
    </row>
    <row r="794" spans="1:5" x14ac:dyDescent="0.25">
      <c r="A794" t="s">
        <v>25637</v>
      </c>
      <c r="B794" s="15" t="s">
        <v>1650</v>
      </c>
      <c r="C794" s="19" t="s">
        <v>1651</v>
      </c>
    </row>
    <row r="795" spans="1:5" x14ac:dyDescent="0.25">
      <c r="A795" t="s">
        <v>25637</v>
      </c>
      <c r="B795" s="15" t="s">
        <v>1652</v>
      </c>
      <c r="C795" s="19" t="s">
        <v>1653</v>
      </c>
    </row>
    <row r="796" spans="1:5" x14ac:dyDescent="0.25">
      <c r="A796" t="s">
        <v>25637</v>
      </c>
      <c r="B796" s="15" t="s">
        <v>1654</v>
      </c>
      <c r="C796" s="19" t="s">
        <v>1655</v>
      </c>
    </row>
    <row r="797" spans="1:5" x14ac:dyDescent="0.25">
      <c r="A797" t="s">
        <v>25637</v>
      </c>
      <c r="B797" s="15" t="s">
        <v>1656</v>
      </c>
      <c r="C797" s="19" t="s">
        <v>1657</v>
      </c>
    </row>
    <row r="798" spans="1:5" x14ac:dyDescent="0.25">
      <c r="A798" t="s">
        <v>25637</v>
      </c>
      <c r="B798" s="15" t="s">
        <v>1658</v>
      </c>
      <c r="C798" s="19" t="s">
        <v>1659</v>
      </c>
    </row>
    <row r="799" spans="1:5" x14ac:dyDescent="0.25">
      <c r="A799" t="s">
        <v>25637</v>
      </c>
      <c r="B799" s="15" t="s">
        <v>1660</v>
      </c>
      <c r="C799" s="19" t="s">
        <v>1661</v>
      </c>
      <c r="E799" s="15" t="s">
        <v>1662</v>
      </c>
    </row>
    <row r="800" spans="1:5" x14ac:dyDescent="0.25">
      <c r="A800" t="s">
        <v>25637</v>
      </c>
      <c r="B800" s="15" t="s">
        <v>1663</v>
      </c>
      <c r="C800" s="19" t="s">
        <v>1664</v>
      </c>
    </row>
    <row r="801" spans="1:7" x14ac:dyDescent="0.25">
      <c r="A801" t="s">
        <v>25637</v>
      </c>
      <c r="B801" s="15" t="s">
        <v>1665</v>
      </c>
      <c r="C801" s="19" t="s">
        <v>1666</v>
      </c>
    </row>
    <row r="802" spans="1:7" x14ac:dyDescent="0.25">
      <c r="A802" t="s">
        <v>25637</v>
      </c>
      <c r="B802" s="15" t="s">
        <v>1667</v>
      </c>
      <c r="C802" s="19" t="s">
        <v>1668</v>
      </c>
    </row>
    <row r="803" spans="1:7" x14ac:dyDescent="0.25">
      <c r="A803" t="s">
        <v>25637</v>
      </c>
      <c r="B803" s="15" t="s">
        <v>1669</v>
      </c>
      <c r="C803" s="19" t="s">
        <v>1670</v>
      </c>
    </row>
    <row r="804" spans="1:7" x14ac:dyDescent="0.25">
      <c r="A804" t="s">
        <v>25637</v>
      </c>
      <c r="B804" s="15" t="s">
        <v>1671</v>
      </c>
      <c r="C804" s="19" t="s">
        <v>1672</v>
      </c>
    </row>
    <row r="805" spans="1:7" x14ac:dyDescent="0.25">
      <c r="A805" t="s">
        <v>25637</v>
      </c>
      <c r="B805" s="15" t="s">
        <v>1673</v>
      </c>
      <c r="C805" s="19" t="s">
        <v>1674</v>
      </c>
    </row>
    <row r="806" spans="1:7" x14ac:dyDescent="0.25">
      <c r="A806" t="s">
        <v>25637</v>
      </c>
      <c r="B806" s="15" t="s">
        <v>1675</v>
      </c>
      <c r="C806" s="19" t="s">
        <v>1676</v>
      </c>
    </row>
    <row r="807" spans="1:7" x14ac:dyDescent="0.25">
      <c r="A807" t="s">
        <v>25637</v>
      </c>
      <c r="B807" s="15" t="s">
        <v>1677</v>
      </c>
      <c r="C807" s="19" t="s">
        <v>1678</v>
      </c>
    </row>
    <row r="808" spans="1:7" x14ac:dyDescent="0.25">
      <c r="A808" t="s">
        <v>25637</v>
      </c>
      <c r="B808" s="15" t="s">
        <v>1679</v>
      </c>
      <c r="C808" s="19" t="s">
        <v>1680</v>
      </c>
    </row>
    <row r="809" spans="1:7" x14ac:dyDescent="0.25">
      <c r="A809" t="s">
        <v>25637</v>
      </c>
      <c r="B809" s="15" t="s">
        <v>1681</v>
      </c>
      <c r="C809" s="19" t="s">
        <v>1682</v>
      </c>
    </row>
    <row r="810" spans="1:7" x14ac:dyDescent="0.25">
      <c r="A810" t="s">
        <v>25637</v>
      </c>
      <c r="B810" s="15" t="s">
        <v>1683</v>
      </c>
      <c r="C810" s="19" t="s">
        <v>1684</v>
      </c>
    </row>
    <row r="811" spans="1:7" x14ac:dyDescent="0.25">
      <c r="A811" t="s">
        <v>25637</v>
      </c>
      <c r="B811" s="15" t="s">
        <v>1685</v>
      </c>
      <c r="C811" s="19" t="s">
        <v>1686</v>
      </c>
      <c r="F811" s="15" t="s">
        <v>1687</v>
      </c>
      <c r="G811" s="15" t="s">
        <v>1688</v>
      </c>
    </row>
    <row r="812" spans="1:7" x14ac:dyDescent="0.25">
      <c r="A812" t="s">
        <v>25637</v>
      </c>
      <c r="B812" s="15" t="s">
        <v>1689</v>
      </c>
      <c r="C812" s="19" t="s">
        <v>1690</v>
      </c>
    </row>
    <row r="813" spans="1:7" x14ac:dyDescent="0.25">
      <c r="A813" t="s">
        <v>25637</v>
      </c>
      <c r="B813" s="15" t="s">
        <v>1691</v>
      </c>
      <c r="C813" s="19" t="s">
        <v>1692</v>
      </c>
    </row>
    <row r="814" spans="1:7" x14ac:dyDescent="0.25">
      <c r="A814" t="s">
        <v>25637</v>
      </c>
      <c r="B814" s="15" t="s">
        <v>1693</v>
      </c>
      <c r="C814" s="19" t="s">
        <v>1694</v>
      </c>
    </row>
    <row r="815" spans="1:7" x14ac:dyDescent="0.25">
      <c r="A815" t="s">
        <v>25637</v>
      </c>
      <c r="B815" s="15" t="s">
        <v>1695</v>
      </c>
      <c r="C815" s="19" t="s">
        <v>25662</v>
      </c>
      <c r="E815" s="15" t="s">
        <v>1696</v>
      </c>
    </row>
    <row r="816" spans="1:7" x14ac:dyDescent="0.25">
      <c r="A816" t="s">
        <v>25637</v>
      </c>
      <c r="B816" s="15" t="s">
        <v>1697</v>
      </c>
      <c r="C816" s="19" t="s">
        <v>1698</v>
      </c>
    </row>
    <row r="817" spans="1:6" x14ac:dyDescent="0.25">
      <c r="A817" t="s">
        <v>25637</v>
      </c>
      <c r="B817" s="15" t="s">
        <v>1699</v>
      </c>
      <c r="C817" s="19" t="s">
        <v>1700</v>
      </c>
    </row>
    <row r="818" spans="1:6" x14ac:dyDescent="0.25">
      <c r="A818" t="s">
        <v>25637</v>
      </c>
      <c r="B818" s="15" t="s">
        <v>1701</v>
      </c>
      <c r="C818" s="19" t="s">
        <v>1702</v>
      </c>
    </row>
    <row r="819" spans="1:6" x14ac:dyDescent="0.25">
      <c r="A819" t="s">
        <v>25637</v>
      </c>
      <c r="B819" s="15" t="s">
        <v>1703</v>
      </c>
      <c r="C819" s="19" t="s">
        <v>1704</v>
      </c>
    </row>
    <row r="820" spans="1:6" x14ac:dyDescent="0.25">
      <c r="A820" t="s">
        <v>25637</v>
      </c>
      <c r="B820" s="15" t="s">
        <v>1705</v>
      </c>
      <c r="C820" s="19" t="s">
        <v>1706</v>
      </c>
    </row>
    <row r="821" spans="1:6" x14ac:dyDescent="0.25">
      <c r="A821" t="s">
        <v>25637</v>
      </c>
      <c r="B821" s="15" t="s">
        <v>1707</v>
      </c>
      <c r="C821" s="19" t="s">
        <v>1708</v>
      </c>
    </row>
    <row r="822" spans="1:6" x14ac:dyDescent="0.25">
      <c r="A822" t="s">
        <v>25637</v>
      </c>
      <c r="B822" s="15" t="s">
        <v>1709</v>
      </c>
      <c r="C822" s="19" t="s">
        <v>1710</v>
      </c>
    </row>
    <row r="823" spans="1:6" x14ac:dyDescent="0.25">
      <c r="A823" t="s">
        <v>25637</v>
      </c>
      <c r="B823" s="15" t="s">
        <v>1711</v>
      </c>
      <c r="C823" s="19" t="s">
        <v>1712</v>
      </c>
    </row>
    <row r="824" spans="1:6" x14ac:dyDescent="0.25">
      <c r="A824" t="s">
        <v>25637</v>
      </c>
      <c r="B824" s="15" t="s">
        <v>1713</v>
      </c>
      <c r="C824" s="19" t="s">
        <v>1714</v>
      </c>
    </row>
    <row r="825" spans="1:6" x14ac:dyDescent="0.25">
      <c r="A825" t="s">
        <v>25637</v>
      </c>
      <c r="B825" s="15" t="s">
        <v>1715</v>
      </c>
      <c r="C825" s="19" t="s">
        <v>1716</v>
      </c>
    </row>
    <row r="826" spans="1:6" x14ac:dyDescent="0.25">
      <c r="A826" t="s">
        <v>25637</v>
      </c>
      <c r="B826" s="15" t="s">
        <v>1717</v>
      </c>
      <c r="C826" s="19" t="s">
        <v>1718</v>
      </c>
    </row>
    <row r="827" spans="1:6" x14ac:dyDescent="0.25">
      <c r="A827" t="s">
        <v>25637</v>
      </c>
      <c r="B827" s="15" t="s">
        <v>1719</v>
      </c>
      <c r="C827" s="19" t="s">
        <v>1720</v>
      </c>
    </row>
    <row r="828" spans="1:6" x14ac:dyDescent="0.25">
      <c r="A828" t="s">
        <v>25637</v>
      </c>
      <c r="B828" s="15" t="s">
        <v>1721</v>
      </c>
      <c r="C828" s="19" t="s">
        <v>1722</v>
      </c>
      <c r="F828" s="15" t="s">
        <v>1723</v>
      </c>
    </row>
    <row r="829" spans="1:6" x14ac:dyDescent="0.25">
      <c r="A829" t="s">
        <v>25637</v>
      </c>
      <c r="B829" s="15" t="s">
        <v>1724</v>
      </c>
      <c r="C829" s="19" t="s">
        <v>1725</v>
      </c>
    </row>
    <row r="830" spans="1:6" x14ac:dyDescent="0.25">
      <c r="A830" t="s">
        <v>25637</v>
      </c>
      <c r="B830" s="15" t="s">
        <v>1726</v>
      </c>
      <c r="C830" s="19" t="s">
        <v>1727</v>
      </c>
      <c r="D830" s="15" t="s">
        <v>1728</v>
      </c>
    </row>
    <row r="831" spans="1:6" x14ac:dyDescent="0.25">
      <c r="A831" t="s">
        <v>25637</v>
      </c>
      <c r="B831" s="15" t="s">
        <v>1729</v>
      </c>
      <c r="C831" s="19" t="s">
        <v>1730</v>
      </c>
      <c r="F831" s="15" t="s">
        <v>1731</v>
      </c>
    </row>
    <row r="832" spans="1:6" x14ac:dyDescent="0.25">
      <c r="A832" t="s">
        <v>25637</v>
      </c>
      <c r="B832" s="15" t="s">
        <v>1732</v>
      </c>
      <c r="C832" s="19" t="s">
        <v>1733</v>
      </c>
    </row>
    <row r="833" spans="1:7" x14ac:dyDescent="0.25">
      <c r="A833" t="s">
        <v>25637</v>
      </c>
      <c r="B833" s="15" t="s">
        <v>1734</v>
      </c>
      <c r="C833" s="19" t="s">
        <v>1735</v>
      </c>
    </row>
    <row r="834" spans="1:7" x14ac:dyDescent="0.25">
      <c r="A834" t="s">
        <v>25637</v>
      </c>
      <c r="B834" s="15" t="s">
        <v>1736</v>
      </c>
      <c r="C834" s="19" t="s">
        <v>1737</v>
      </c>
      <c r="F834" s="15" t="s">
        <v>1738</v>
      </c>
    </row>
    <row r="835" spans="1:7" x14ac:dyDescent="0.25">
      <c r="A835" t="s">
        <v>25637</v>
      </c>
      <c r="B835" s="15" t="s">
        <v>1739</v>
      </c>
      <c r="C835" s="19" t="s">
        <v>1740</v>
      </c>
    </row>
    <row r="836" spans="1:7" x14ac:dyDescent="0.25">
      <c r="A836" t="s">
        <v>25637</v>
      </c>
      <c r="B836" s="15" t="s">
        <v>1741</v>
      </c>
      <c r="C836" s="19" t="s">
        <v>1742</v>
      </c>
      <c r="F836" s="15" t="s">
        <v>1743</v>
      </c>
    </row>
    <row r="837" spans="1:7" x14ac:dyDescent="0.25">
      <c r="A837" t="s">
        <v>25637</v>
      </c>
      <c r="B837" s="15" t="s">
        <v>1744</v>
      </c>
      <c r="C837" s="19" t="s">
        <v>1745</v>
      </c>
    </row>
    <row r="838" spans="1:7" x14ac:dyDescent="0.25">
      <c r="A838" t="s">
        <v>25637</v>
      </c>
      <c r="B838" s="15" t="s">
        <v>1746</v>
      </c>
      <c r="C838" s="19" t="s">
        <v>1747</v>
      </c>
    </row>
    <row r="839" spans="1:7" x14ac:dyDescent="0.25">
      <c r="A839" t="s">
        <v>25637</v>
      </c>
      <c r="B839" s="15" t="s">
        <v>1748</v>
      </c>
      <c r="C839" s="19" t="s">
        <v>1749</v>
      </c>
    </row>
    <row r="840" spans="1:7" x14ac:dyDescent="0.25">
      <c r="A840" t="s">
        <v>25637</v>
      </c>
      <c r="B840" s="15" t="s">
        <v>1750</v>
      </c>
      <c r="C840" s="19" t="s">
        <v>1751</v>
      </c>
      <c r="F840" s="15" t="s">
        <v>1752</v>
      </c>
    </row>
    <row r="841" spans="1:7" x14ac:dyDescent="0.25">
      <c r="A841" t="s">
        <v>25637</v>
      </c>
      <c r="B841" s="15" t="s">
        <v>1753</v>
      </c>
      <c r="C841" s="19" t="s">
        <v>1754</v>
      </c>
      <c r="F841" s="15" t="s">
        <v>64</v>
      </c>
    </row>
    <row r="842" spans="1:7" x14ac:dyDescent="0.25">
      <c r="A842" t="s">
        <v>25637</v>
      </c>
      <c r="B842" s="15" t="s">
        <v>1755</v>
      </c>
      <c r="C842" s="19" t="s">
        <v>1756</v>
      </c>
    </row>
    <row r="843" spans="1:7" x14ac:dyDescent="0.25">
      <c r="A843" t="s">
        <v>25637</v>
      </c>
      <c r="B843" s="15" t="s">
        <v>1757</v>
      </c>
      <c r="C843" s="19" t="s">
        <v>1758</v>
      </c>
    </row>
    <row r="844" spans="1:7" x14ac:dyDescent="0.25">
      <c r="A844" t="s">
        <v>25637</v>
      </c>
      <c r="B844" s="15" t="s">
        <v>1759</v>
      </c>
      <c r="C844" s="19" t="s">
        <v>1760</v>
      </c>
    </row>
    <row r="845" spans="1:7" x14ac:dyDescent="0.25">
      <c r="A845" t="s">
        <v>25637</v>
      </c>
      <c r="B845" s="15" t="s">
        <v>1761</v>
      </c>
      <c r="C845" s="19" t="s">
        <v>1762</v>
      </c>
      <c r="F845" s="15" t="s">
        <v>1406</v>
      </c>
    </row>
    <row r="846" spans="1:7" x14ac:dyDescent="0.25">
      <c r="A846" t="s">
        <v>25637</v>
      </c>
      <c r="B846" s="15" t="s">
        <v>1763</v>
      </c>
      <c r="C846" s="19" t="s">
        <v>1764</v>
      </c>
    </row>
    <row r="847" spans="1:7" x14ac:dyDescent="0.25">
      <c r="A847" t="s">
        <v>25637</v>
      </c>
      <c r="B847" s="15" t="s">
        <v>1765</v>
      </c>
      <c r="C847" s="19" t="s">
        <v>1766</v>
      </c>
      <c r="G847" s="15" t="s">
        <v>1767</v>
      </c>
    </row>
    <row r="848" spans="1:7" x14ac:dyDescent="0.25">
      <c r="A848" t="s">
        <v>25637</v>
      </c>
      <c r="B848" s="15" t="s">
        <v>1768</v>
      </c>
      <c r="C848" s="19" t="s">
        <v>1769</v>
      </c>
      <c r="G848" s="15" t="s">
        <v>1770</v>
      </c>
    </row>
    <row r="849" spans="1:4" x14ac:dyDescent="0.25">
      <c r="A849" t="s">
        <v>25637</v>
      </c>
      <c r="B849" s="15" t="s">
        <v>1771</v>
      </c>
      <c r="C849" s="19" t="s">
        <v>1772</v>
      </c>
    </row>
    <row r="850" spans="1:4" x14ac:dyDescent="0.25">
      <c r="A850" t="s">
        <v>25637</v>
      </c>
      <c r="B850" s="15" t="s">
        <v>1773</v>
      </c>
      <c r="C850" s="19" t="s">
        <v>1774</v>
      </c>
    </row>
    <row r="851" spans="1:4" x14ac:dyDescent="0.25">
      <c r="A851" t="s">
        <v>25637</v>
      </c>
      <c r="B851" s="15" t="s">
        <v>1775</v>
      </c>
      <c r="C851" s="19" t="s">
        <v>1776</v>
      </c>
    </row>
    <row r="852" spans="1:4" x14ac:dyDescent="0.25">
      <c r="A852" t="s">
        <v>25637</v>
      </c>
      <c r="B852" s="15" t="s">
        <v>1777</v>
      </c>
      <c r="C852" s="19" t="s">
        <v>1778</v>
      </c>
    </row>
    <row r="853" spans="1:4" x14ac:dyDescent="0.25">
      <c r="A853" t="s">
        <v>25637</v>
      </c>
      <c r="B853" s="15" t="s">
        <v>1779</v>
      </c>
      <c r="C853" s="19" t="s">
        <v>1780</v>
      </c>
    </row>
    <row r="854" spans="1:4" x14ac:dyDescent="0.25">
      <c r="A854" t="s">
        <v>25637</v>
      </c>
      <c r="B854" s="15" t="s">
        <v>1781</v>
      </c>
      <c r="C854" s="19" t="s">
        <v>1782</v>
      </c>
    </row>
    <row r="855" spans="1:4" x14ac:dyDescent="0.25">
      <c r="A855" t="s">
        <v>25637</v>
      </c>
      <c r="B855" s="15" t="s">
        <v>1783</v>
      </c>
      <c r="C855" s="19" t="s">
        <v>1784</v>
      </c>
    </row>
    <row r="856" spans="1:4" x14ac:dyDescent="0.25">
      <c r="A856" t="s">
        <v>25637</v>
      </c>
      <c r="B856" s="15" t="s">
        <v>1785</v>
      </c>
      <c r="C856" s="19" t="s">
        <v>1786</v>
      </c>
    </row>
    <row r="857" spans="1:4" x14ac:dyDescent="0.25">
      <c r="A857" t="s">
        <v>25637</v>
      </c>
      <c r="B857" s="15" t="s">
        <v>1787</v>
      </c>
      <c r="C857" s="19" t="s">
        <v>1788</v>
      </c>
    </row>
    <row r="858" spans="1:4" x14ac:dyDescent="0.25">
      <c r="A858" t="s">
        <v>25637</v>
      </c>
      <c r="B858" s="15" t="s">
        <v>1789</v>
      </c>
      <c r="C858" s="19" t="s">
        <v>1790</v>
      </c>
    </row>
    <row r="859" spans="1:4" x14ac:dyDescent="0.25">
      <c r="A859" t="s">
        <v>25637</v>
      </c>
      <c r="B859" s="15" t="s">
        <v>1791</v>
      </c>
      <c r="C859" s="19" t="s">
        <v>1792</v>
      </c>
    </row>
    <row r="860" spans="1:4" x14ac:dyDescent="0.25">
      <c r="A860" t="s">
        <v>25637</v>
      </c>
      <c r="B860" s="15" t="s">
        <v>1793</v>
      </c>
      <c r="C860" s="19" t="s">
        <v>1794</v>
      </c>
    </row>
    <row r="861" spans="1:4" x14ac:dyDescent="0.25">
      <c r="A861" t="s">
        <v>25637</v>
      </c>
      <c r="B861" s="15" t="s">
        <v>1795</v>
      </c>
      <c r="C861" s="19" t="s">
        <v>1796</v>
      </c>
      <c r="D861" s="15" t="s">
        <v>1797</v>
      </c>
    </row>
    <row r="862" spans="1:4" x14ac:dyDescent="0.25">
      <c r="A862" t="s">
        <v>25637</v>
      </c>
      <c r="B862" s="15" t="s">
        <v>1798</v>
      </c>
      <c r="C862" s="19" t="s">
        <v>1799</v>
      </c>
    </row>
    <row r="863" spans="1:4" x14ac:dyDescent="0.25">
      <c r="A863" t="s">
        <v>25637</v>
      </c>
      <c r="B863" s="15" t="s">
        <v>1800</v>
      </c>
      <c r="C863" s="19" t="s">
        <v>1801</v>
      </c>
    </row>
    <row r="864" spans="1:4" x14ac:dyDescent="0.25">
      <c r="A864" t="s">
        <v>25637</v>
      </c>
      <c r="B864" s="15" t="s">
        <v>1802</v>
      </c>
      <c r="C864" s="19" t="s">
        <v>1803</v>
      </c>
    </row>
    <row r="865" spans="1:6" x14ac:dyDescent="0.25">
      <c r="A865" t="s">
        <v>25637</v>
      </c>
      <c r="B865" s="15" t="s">
        <v>1804</v>
      </c>
      <c r="C865" s="19" t="s">
        <v>1805</v>
      </c>
    </row>
    <row r="866" spans="1:6" x14ac:dyDescent="0.25">
      <c r="A866" t="s">
        <v>25637</v>
      </c>
      <c r="B866" s="15" t="s">
        <v>1806</v>
      </c>
      <c r="C866" s="19" t="s">
        <v>1807</v>
      </c>
    </row>
    <row r="867" spans="1:6" x14ac:dyDescent="0.25">
      <c r="A867" t="s">
        <v>25637</v>
      </c>
      <c r="B867" s="15" t="s">
        <v>1808</v>
      </c>
      <c r="C867" s="19" t="s">
        <v>1809</v>
      </c>
    </row>
    <row r="868" spans="1:6" x14ac:dyDescent="0.25">
      <c r="A868" t="s">
        <v>25637</v>
      </c>
      <c r="B868" s="15" t="s">
        <v>1810</v>
      </c>
      <c r="C868" s="19" t="s">
        <v>1811</v>
      </c>
    </row>
    <row r="869" spans="1:6" x14ac:dyDescent="0.25">
      <c r="A869" t="s">
        <v>25637</v>
      </c>
      <c r="B869" s="15" t="s">
        <v>1812</v>
      </c>
      <c r="C869" s="19" t="s">
        <v>1813</v>
      </c>
    </row>
    <row r="870" spans="1:6" x14ac:dyDescent="0.25">
      <c r="A870" t="s">
        <v>25637</v>
      </c>
      <c r="B870" s="15" t="s">
        <v>1814</v>
      </c>
      <c r="C870" s="19" t="s">
        <v>1815</v>
      </c>
      <c r="F870" s="15" t="s">
        <v>25663</v>
      </c>
    </row>
    <row r="871" spans="1:6" x14ac:dyDescent="0.25">
      <c r="A871" t="s">
        <v>25637</v>
      </c>
      <c r="B871" s="15" t="s">
        <v>1816</v>
      </c>
      <c r="C871" s="19" t="s">
        <v>1817</v>
      </c>
    </row>
    <row r="872" spans="1:6" x14ac:dyDescent="0.25">
      <c r="A872" t="s">
        <v>25637</v>
      </c>
      <c r="B872" s="15" t="s">
        <v>1818</v>
      </c>
      <c r="C872" s="19" t="s">
        <v>1819</v>
      </c>
    </row>
    <row r="873" spans="1:6" x14ac:dyDescent="0.25">
      <c r="A873" t="s">
        <v>25637</v>
      </c>
      <c r="B873" s="15" t="s">
        <v>1820</v>
      </c>
      <c r="C873" s="19" t="s">
        <v>1821</v>
      </c>
      <c r="F873" s="15" t="s">
        <v>1406</v>
      </c>
    </row>
    <row r="874" spans="1:6" x14ac:dyDescent="0.25">
      <c r="A874" t="s">
        <v>25637</v>
      </c>
      <c r="B874" s="15" t="s">
        <v>1822</v>
      </c>
      <c r="C874" s="19" t="s">
        <v>25664</v>
      </c>
    </row>
    <row r="875" spans="1:6" x14ac:dyDescent="0.25">
      <c r="A875" t="s">
        <v>25637</v>
      </c>
      <c r="B875" s="15" t="s">
        <v>1823</v>
      </c>
      <c r="C875" s="19" t="s">
        <v>1824</v>
      </c>
    </row>
    <row r="876" spans="1:6" x14ac:dyDescent="0.25">
      <c r="A876" t="s">
        <v>25637</v>
      </c>
      <c r="B876" s="15" t="s">
        <v>1825</v>
      </c>
      <c r="C876" s="19" t="s">
        <v>1826</v>
      </c>
    </row>
    <row r="877" spans="1:6" x14ac:dyDescent="0.25">
      <c r="A877" t="s">
        <v>25637</v>
      </c>
      <c r="B877" s="15" t="s">
        <v>1827</v>
      </c>
      <c r="C877" s="19" t="s">
        <v>1828</v>
      </c>
    </row>
    <row r="878" spans="1:6" x14ac:dyDescent="0.25">
      <c r="A878" t="s">
        <v>25637</v>
      </c>
      <c r="B878" s="15" t="s">
        <v>1829</v>
      </c>
      <c r="C878" s="19" t="s">
        <v>1830</v>
      </c>
    </row>
    <row r="879" spans="1:6" x14ac:dyDescent="0.25">
      <c r="A879" t="s">
        <v>25637</v>
      </c>
      <c r="B879" s="15" t="s">
        <v>1831</v>
      </c>
      <c r="C879" s="19" t="s">
        <v>1832</v>
      </c>
    </row>
    <row r="880" spans="1:6" x14ac:dyDescent="0.25">
      <c r="A880" t="s">
        <v>25637</v>
      </c>
      <c r="B880" s="15" t="s">
        <v>1833</v>
      </c>
      <c r="C880" s="19" t="s">
        <v>1834</v>
      </c>
    </row>
    <row r="881" spans="1:6" x14ac:dyDescent="0.25">
      <c r="A881" t="s">
        <v>25637</v>
      </c>
      <c r="B881" s="15" t="s">
        <v>1835</v>
      </c>
      <c r="C881" s="19" t="s">
        <v>1836</v>
      </c>
    </row>
    <row r="882" spans="1:6" x14ac:dyDescent="0.25">
      <c r="A882" t="s">
        <v>25637</v>
      </c>
      <c r="B882" s="15" t="s">
        <v>1837</v>
      </c>
      <c r="C882" s="19" t="s">
        <v>1838</v>
      </c>
    </row>
    <row r="883" spans="1:6" x14ac:dyDescent="0.25">
      <c r="A883" t="s">
        <v>25637</v>
      </c>
      <c r="B883" s="15" t="s">
        <v>1839</v>
      </c>
      <c r="C883" s="19" t="s">
        <v>1840</v>
      </c>
    </row>
    <row r="884" spans="1:6" x14ac:dyDescent="0.25">
      <c r="A884" t="s">
        <v>25637</v>
      </c>
      <c r="B884" s="15" t="s">
        <v>1841</v>
      </c>
      <c r="C884" s="19" t="s">
        <v>1842</v>
      </c>
    </row>
    <row r="885" spans="1:6" x14ac:dyDescent="0.25">
      <c r="A885" t="s">
        <v>25637</v>
      </c>
      <c r="B885" s="15" t="s">
        <v>1843</v>
      </c>
      <c r="C885" s="19" t="s">
        <v>1844</v>
      </c>
      <c r="F885" s="15" t="s">
        <v>1752</v>
      </c>
    </row>
    <row r="886" spans="1:6" x14ac:dyDescent="0.25">
      <c r="A886" t="s">
        <v>25637</v>
      </c>
      <c r="B886" s="15" t="s">
        <v>1845</v>
      </c>
      <c r="C886" s="19" t="s">
        <v>1846</v>
      </c>
    </row>
    <row r="887" spans="1:6" x14ac:dyDescent="0.25">
      <c r="A887" t="s">
        <v>25637</v>
      </c>
      <c r="B887" s="15" t="s">
        <v>1847</v>
      </c>
      <c r="C887" s="19" t="s">
        <v>1848</v>
      </c>
    </row>
    <row r="888" spans="1:6" x14ac:dyDescent="0.25">
      <c r="A888" t="s">
        <v>25637</v>
      </c>
      <c r="B888" s="15" t="s">
        <v>1849</v>
      </c>
      <c r="C888" s="19" t="s">
        <v>1850</v>
      </c>
    </row>
    <row r="889" spans="1:6" x14ac:dyDescent="0.25">
      <c r="A889" t="s">
        <v>25637</v>
      </c>
      <c r="B889" s="15" t="s">
        <v>1851</v>
      </c>
      <c r="C889" s="19" t="s">
        <v>1852</v>
      </c>
    </row>
    <row r="890" spans="1:6" x14ac:dyDescent="0.25">
      <c r="A890" t="s">
        <v>25637</v>
      </c>
      <c r="B890" s="15" t="s">
        <v>1853</v>
      </c>
      <c r="C890" s="19" t="s">
        <v>1854</v>
      </c>
    </row>
    <row r="891" spans="1:6" x14ac:dyDescent="0.25">
      <c r="A891" t="s">
        <v>25637</v>
      </c>
      <c r="B891" s="15" t="s">
        <v>1855</v>
      </c>
      <c r="C891" s="19" t="s">
        <v>1856</v>
      </c>
    </row>
    <row r="892" spans="1:6" x14ac:dyDescent="0.25">
      <c r="A892" t="s">
        <v>25637</v>
      </c>
      <c r="B892" s="15" t="s">
        <v>1857</v>
      </c>
      <c r="C892" s="19" t="s">
        <v>25665</v>
      </c>
    </row>
    <row r="893" spans="1:6" x14ac:dyDescent="0.25">
      <c r="A893" t="s">
        <v>25637</v>
      </c>
      <c r="B893" s="15" t="s">
        <v>1858</v>
      </c>
      <c r="C893" s="19" t="s">
        <v>1859</v>
      </c>
    </row>
    <row r="894" spans="1:6" x14ac:dyDescent="0.25">
      <c r="A894" t="s">
        <v>25637</v>
      </c>
      <c r="B894" s="15" t="s">
        <v>1860</v>
      </c>
      <c r="C894" s="19" t="s">
        <v>1861</v>
      </c>
    </row>
    <row r="895" spans="1:6" x14ac:dyDescent="0.25">
      <c r="A895" t="s">
        <v>25637</v>
      </c>
      <c r="B895" s="15" t="s">
        <v>1862</v>
      </c>
      <c r="C895" s="19" t="s">
        <v>1863</v>
      </c>
    </row>
    <row r="896" spans="1:6" x14ac:dyDescent="0.25">
      <c r="A896" t="s">
        <v>25637</v>
      </c>
      <c r="B896" s="15" t="s">
        <v>1864</v>
      </c>
      <c r="C896" s="19" t="s">
        <v>1865</v>
      </c>
    </row>
    <row r="897" spans="1:8" x14ac:dyDescent="0.25">
      <c r="A897" t="s">
        <v>25637</v>
      </c>
      <c r="B897" s="15" t="s">
        <v>1866</v>
      </c>
      <c r="C897" s="19" t="s">
        <v>1867</v>
      </c>
    </row>
    <row r="898" spans="1:8" x14ac:dyDescent="0.25">
      <c r="A898" t="s">
        <v>25637</v>
      </c>
      <c r="B898" s="15" t="s">
        <v>1868</v>
      </c>
      <c r="C898" s="19" t="s">
        <v>1869</v>
      </c>
    </row>
    <row r="899" spans="1:8" x14ac:dyDescent="0.25">
      <c r="A899" t="s">
        <v>25637</v>
      </c>
      <c r="B899" s="15" t="s">
        <v>1870</v>
      </c>
      <c r="C899" s="19" t="s">
        <v>1871</v>
      </c>
    </row>
    <row r="900" spans="1:8" x14ac:dyDescent="0.25">
      <c r="A900" t="s">
        <v>25637</v>
      </c>
      <c r="B900" s="15" t="s">
        <v>1872</v>
      </c>
      <c r="C900" s="19" t="s">
        <v>1873</v>
      </c>
    </row>
    <row r="901" spans="1:8" x14ac:dyDescent="0.25">
      <c r="A901" t="s">
        <v>25637</v>
      </c>
      <c r="B901" s="15" t="s">
        <v>1874</v>
      </c>
      <c r="C901" s="19" t="s">
        <v>1875</v>
      </c>
    </row>
    <row r="902" spans="1:8" x14ac:dyDescent="0.25">
      <c r="A902" t="s">
        <v>25637</v>
      </c>
      <c r="B902" s="15" t="s">
        <v>1876</v>
      </c>
      <c r="C902" s="19" t="s">
        <v>1877</v>
      </c>
      <c r="F902" s="15" t="s">
        <v>1878</v>
      </c>
    </row>
    <row r="903" spans="1:8" x14ac:dyDescent="0.25">
      <c r="A903" t="s">
        <v>25637</v>
      </c>
      <c r="B903" s="15" t="s">
        <v>1879</v>
      </c>
      <c r="C903" s="19" t="s">
        <v>1880</v>
      </c>
    </row>
    <row r="904" spans="1:8" x14ac:dyDescent="0.25">
      <c r="A904" t="s">
        <v>25637</v>
      </c>
      <c r="B904" s="15" t="s">
        <v>1881</v>
      </c>
      <c r="C904" s="19" t="s">
        <v>1882</v>
      </c>
      <c r="H904" s="15" t="s">
        <v>1883</v>
      </c>
    </row>
    <row r="905" spans="1:8" x14ac:dyDescent="0.25">
      <c r="A905" t="s">
        <v>25637</v>
      </c>
      <c r="B905" s="15" t="s">
        <v>1884</v>
      </c>
      <c r="C905" s="19" t="s">
        <v>1885</v>
      </c>
    </row>
    <row r="906" spans="1:8" x14ac:dyDescent="0.25">
      <c r="A906" t="s">
        <v>25637</v>
      </c>
      <c r="B906" s="15" t="s">
        <v>1886</v>
      </c>
      <c r="C906" s="19" t="s">
        <v>1887</v>
      </c>
      <c r="G906" s="15" t="s">
        <v>1888</v>
      </c>
    </row>
    <row r="907" spans="1:8" x14ac:dyDescent="0.25">
      <c r="A907" t="s">
        <v>25637</v>
      </c>
      <c r="B907" s="15" t="s">
        <v>1889</v>
      </c>
      <c r="C907" s="19" t="s">
        <v>1890</v>
      </c>
    </row>
    <row r="908" spans="1:8" x14ac:dyDescent="0.25">
      <c r="A908" t="s">
        <v>25637</v>
      </c>
      <c r="B908" s="15" t="s">
        <v>1891</v>
      </c>
      <c r="C908" s="19" t="s">
        <v>1892</v>
      </c>
      <c r="F908" s="15" t="s">
        <v>1752</v>
      </c>
    </row>
    <row r="909" spans="1:8" x14ac:dyDescent="0.25">
      <c r="A909" t="s">
        <v>25637</v>
      </c>
      <c r="B909" s="15" t="s">
        <v>1893</v>
      </c>
      <c r="C909" s="19" t="s">
        <v>1894</v>
      </c>
    </row>
    <row r="910" spans="1:8" x14ac:dyDescent="0.25">
      <c r="A910" t="s">
        <v>25637</v>
      </c>
      <c r="B910" s="15" t="s">
        <v>1895</v>
      </c>
      <c r="C910" s="19" t="s">
        <v>1896</v>
      </c>
    </row>
    <row r="911" spans="1:8" x14ac:dyDescent="0.25">
      <c r="A911" t="s">
        <v>25637</v>
      </c>
      <c r="B911" s="15" t="s">
        <v>1897</v>
      </c>
      <c r="C911" s="19" t="s">
        <v>1898</v>
      </c>
    </row>
    <row r="912" spans="1:8" x14ac:dyDescent="0.25">
      <c r="A912" t="s">
        <v>25637</v>
      </c>
      <c r="B912" s="15" t="s">
        <v>1899</v>
      </c>
      <c r="C912" s="19" t="s">
        <v>1900</v>
      </c>
    </row>
    <row r="913" spans="1:8" x14ac:dyDescent="0.25">
      <c r="A913" t="s">
        <v>25637</v>
      </c>
      <c r="B913" s="15" t="s">
        <v>1901</v>
      </c>
      <c r="C913" s="19" t="s">
        <v>1902</v>
      </c>
    </row>
    <row r="914" spans="1:8" x14ac:dyDescent="0.25">
      <c r="A914" t="s">
        <v>25637</v>
      </c>
      <c r="B914" s="15" t="s">
        <v>1903</v>
      </c>
      <c r="C914" s="19" t="s">
        <v>1904</v>
      </c>
    </row>
    <row r="915" spans="1:8" x14ac:dyDescent="0.25">
      <c r="A915" t="s">
        <v>25637</v>
      </c>
      <c r="B915" s="15" t="s">
        <v>1905</v>
      </c>
      <c r="C915" s="19" t="s">
        <v>1906</v>
      </c>
    </row>
    <row r="916" spans="1:8" x14ac:dyDescent="0.25">
      <c r="A916" t="s">
        <v>25637</v>
      </c>
      <c r="B916" s="15" t="s">
        <v>1907</v>
      </c>
      <c r="C916" s="19" t="s">
        <v>1908</v>
      </c>
    </row>
    <row r="917" spans="1:8" x14ac:dyDescent="0.25">
      <c r="A917" t="s">
        <v>25637</v>
      </c>
      <c r="B917" s="15" t="s">
        <v>1909</v>
      </c>
      <c r="C917" s="19" t="s">
        <v>1910</v>
      </c>
    </row>
    <row r="918" spans="1:8" x14ac:dyDescent="0.25">
      <c r="A918" t="s">
        <v>25637</v>
      </c>
      <c r="B918" s="15" t="s">
        <v>1911</v>
      </c>
      <c r="C918" s="19" t="s">
        <v>1912</v>
      </c>
    </row>
    <row r="919" spans="1:8" x14ac:dyDescent="0.25">
      <c r="A919" t="s">
        <v>25637</v>
      </c>
      <c r="B919" s="15" t="s">
        <v>1913</v>
      </c>
      <c r="C919" s="19" t="s">
        <v>1914</v>
      </c>
    </row>
    <row r="920" spans="1:8" x14ac:dyDescent="0.25">
      <c r="A920" t="s">
        <v>25637</v>
      </c>
      <c r="B920" s="15" t="s">
        <v>1915</v>
      </c>
      <c r="C920" s="19" t="s">
        <v>1916</v>
      </c>
    </row>
    <row r="921" spans="1:8" x14ac:dyDescent="0.25">
      <c r="A921" t="s">
        <v>25637</v>
      </c>
      <c r="B921" s="15" t="s">
        <v>1917</v>
      </c>
      <c r="C921" s="19" t="s">
        <v>1918</v>
      </c>
    </row>
    <row r="922" spans="1:8" x14ac:dyDescent="0.25">
      <c r="A922" t="s">
        <v>25637</v>
      </c>
      <c r="B922" s="15" t="s">
        <v>1919</v>
      </c>
      <c r="C922" s="19" t="s">
        <v>1920</v>
      </c>
    </row>
    <row r="923" spans="1:8" x14ac:dyDescent="0.25">
      <c r="A923" t="s">
        <v>25637</v>
      </c>
      <c r="B923" s="15" t="s">
        <v>1921</v>
      </c>
      <c r="C923" s="19" t="s">
        <v>1922</v>
      </c>
    </row>
    <row r="924" spans="1:8" x14ac:dyDescent="0.25">
      <c r="A924" t="s">
        <v>25637</v>
      </c>
      <c r="B924" s="15" t="s">
        <v>1923</v>
      </c>
      <c r="C924" s="19" t="s">
        <v>1924</v>
      </c>
      <c r="H924" s="15" t="s">
        <v>1883</v>
      </c>
    </row>
    <row r="925" spans="1:8" x14ac:dyDescent="0.25">
      <c r="A925" t="s">
        <v>25637</v>
      </c>
      <c r="B925" s="15" t="s">
        <v>1925</v>
      </c>
      <c r="C925" s="19" t="s">
        <v>1926</v>
      </c>
    </row>
    <row r="926" spans="1:8" x14ac:dyDescent="0.25">
      <c r="A926" t="s">
        <v>25637</v>
      </c>
      <c r="B926" s="15" t="s">
        <v>1927</v>
      </c>
      <c r="C926" s="19" t="s">
        <v>1928</v>
      </c>
      <c r="G926" s="15" t="s">
        <v>1929</v>
      </c>
    </row>
    <row r="927" spans="1:8" x14ac:dyDescent="0.25">
      <c r="A927" t="s">
        <v>25637</v>
      </c>
      <c r="B927" s="15" t="s">
        <v>1930</v>
      </c>
      <c r="C927" s="19" t="s">
        <v>1931</v>
      </c>
    </row>
    <row r="928" spans="1:8" x14ac:dyDescent="0.25">
      <c r="A928" t="s">
        <v>25637</v>
      </c>
      <c r="B928" s="15" t="s">
        <v>1932</v>
      </c>
      <c r="C928" s="19" t="s">
        <v>1933</v>
      </c>
      <c r="F928" s="15" t="s">
        <v>64</v>
      </c>
    </row>
    <row r="929" spans="1:7" x14ac:dyDescent="0.25">
      <c r="A929" t="s">
        <v>25637</v>
      </c>
      <c r="B929" s="15" t="s">
        <v>1934</v>
      </c>
      <c r="C929" s="19" t="s">
        <v>1935</v>
      </c>
      <c r="E929" s="15" t="s">
        <v>1936</v>
      </c>
    </row>
    <row r="930" spans="1:7" x14ac:dyDescent="0.25">
      <c r="A930" t="s">
        <v>25637</v>
      </c>
      <c r="B930" s="15" t="s">
        <v>1937</v>
      </c>
      <c r="C930" s="19" t="s">
        <v>1938</v>
      </c>
    </row>
    <row r="931" spans="1:7" x14ac:dyDescent="0.25">
      <c r="A931" t="s">
        <v>25637</v>
      </c>
      <c r="B931" s="15" t="s">
        <v>1939</v>
      </c>
      <c r="C931" s="19" t="s">
        <v>1940</v>
      </c>
    </row>
    <row r="932" spans="1:7" x14ac:dyDescent="0.25">
      <c r="A932" t="s">
        <v>25637</v>
      </c>
      <c r="B932" s="15" t="s">
        <v>1941</v>
      </c>
      <c r="C932" s="19" t="s">
        <v>1942</v>
      </c>
    </row>
    <row r="933" spans="1:7" x14ac:dyDescent="0.25">
      <c r="A933" t="s">
        <v>25637</v>
      </c>
      <c r="B933" s="15" t="s">
        <v>1943</v>
      </c>
      <c r="C933" s="19" t="s">
        <v>1944</v>
      </c>
    </row>
    <row r="934" spans="1:7" x14ac:dyDescent="0.25">
      <c r="A934" t="s">
        <v>25637</v>
      </c>
      <c r="B934" s="15" t="s">
        <v>1945</v>
      </c>
      <c r="C934" s="19" t="s">
        <v>1946</v>
      </c>
      <c r="F934" s="15" t="s">
        <v>1947</v>
      </c>
    </row>
    <row r="935" spans="1:7" x14ac:dyDescent="0.25">
      <c r="A935" t="s">
        <v>25637</v>
      </c>
      <c r="B935" s="15" t="s">
        <v>1948</v>
      </c>
      <c r="C935" s="19" t="s">
        <v>1949</v>
      </c>
    </row>
    <row r="936" spans="1:7" x14ac:dyDescent="0.25">
      <c r="A936" t="s">
        <v>25637</v>
      </c>
      <c r="B936" s="15" t="s">
        <v>1950</v>
      </c>
      <c r="C936" s="19" t="s">
        <v>1951</v>
      </c>
    </row>
    <row r="937" spans="1:7" x14ac:dyDescent="0.25">
      <c r="A937" t="s">
        <v>25637</v>
      </c>
      <c r="B937" s="15" t="s">
        <v>1952</v>
      </c>
      <c r="C937" s="19" t="s">
        <v>1953</v>
      </c>
    </row>
    <row r="938" spans="1:7" x14ac:dyDescent="0.25">
      <c r="A938" t="s">
        <v>25637</v>
      </c>
      <c r="B938" s="15" t="s">
        <v>1954</v>
      </c>
      <c r="C938" s="19" t="s">
        <v>1955</v>
      </c>
    </row>
    <row r="939" spans="1:7" x14ac:dyDescent="0.25">
      <c r="A939" t="s">
        <v>25637</v>
      </c>
      <c r="B939" s="15" t="s">
        <v>1956</v>
      </c>
      <c r="C939" s="19" t="s">
        <v>1957</v>
      </c>
      <c r="G939" s="15" t="s">
        <v>1958</v>
      </c>
    </row>
    <row r="940" spans="1:7" x14ac:dyDescent="0.25">
      <c r="A940" t="s">
        <v>25637</v>
      </c>
      <c r="B940" s="15" t="s">
        <v>1959</v>
      </c>
      <c r="C940" s="19" t="s">
        <v>1960</v>
      </c>
    </row>
    <row r="941" spans="1:7" x14ac:dyDescent="0.25">
      <c r="A941" t="s">
        <v>25637</v>
      </c>
      <c r="B941" s="15" t="s">
        <v>1961</v>
      </c>
      <c r="C941" s="19" t="s">
        <v>1962</v>
      </c>
    </row>
    <row r="942" spans="1:7" x14ac:dyDescent="0.25">
      <c r="A942" t="s">
        <v>25637</v>
      </c>
      <c r="B942" s="15" t="s">
        <v>1963</v>
      </c>
      <c r="C942" s="19" t="s">
        <v>1964</v>
      </c>
      <c r="F942" s="15" t="s">
        <v>638</v>
      </c>
    </row>
    <row r="943" spans="1:7" x14ac:dyDescent="0.25">
      <c r="A943" t="s">
        <v>25637</v>
      </c>
      <c r="B943" s="15" t="s">
        <v>1965</v>
      </c>
      <c r="C943" s="19" t="s">
        <v>1966</v>
      </c>
    </row>
    <row r="944" spans="1:7" x14ac:dyDescent="0.25">
      <c r="A944" t="s">
        <v>25637</v>
      </c>
      <c r="B944" s="15" t="s">
        <v>1967</v>
      </c>
      <c r="C944" s="19" t="s">
        <v>1968</v>
      </c>
    </row>
    <row r="945" spans="1:6" x14ac:dyDescent="0.25">
      <c r="A945" t="s">
        <v>25637</v>
      </c>
      <c r="B945" s="15" t="s">
        <v>1969</v>
      </c>
      <c r="C945" s="19" t="s">
        <v>1970</v>
      </c>
    </row>
    <row r="946" spans="1:6" x14ac:dyDescent="0.25">
      <c r="A946" t="s">
        <v>25637</v>
      </c>
      <c r="B946" s="15" t="s">
        <v>1971</v>
      </c>
      <c r="C946" s="19" t="s">
        <v>1972</v>
      </c>
    </row>
    <row r="947" spans="1:6" x14ac:dyDescent="0.25">
      <c r="A947" t="s">
        <v>25637</v>
      </c>
      <c r="B947" s="15" t="s">
        <v>1973</v>
      </c>
      <c r="C947" s="19" t="s">
        <v>1974</v>
      </c>
    </row>
    <row r="948" spans="1:6" x14ac:dyDescent="0.25">
      <c r="A948" t="s">
        <v>25637</v>
      </c>
      <c r="B948" s="15" t="s">
        <v>1975</v>
      </c>
      <c r="C948" s="19" t="s">
        <v>1976</v>
      </c>
    </row>
    <row r="949" spans="1:6" x14ac:dyDescent="0.25">
      <c r="A949" t="s">
        <v>25637</v>
      </c>
      <c r="B949" s="15" t="s">
        <v>1977</v>
      </c>
      <c r="C949" s="19" t="s">
        <v>1978</v>
      </c>
    </row>
    <row r="950" spans="1:6" x14ac:dyDescent="0.25">
      <c r="A950" t="s">
        <v>25637</v>
      </c>
      <c r="B950" s="15" t="s">
        <v>1979</v>
      </c>
      <c r="C950" s="19" t="s">
        <v>1980</v>
      </c>
    </row>
    <row r="951" spans="1:6" x14ac:dyDescent="0.25">
      <c r="A951" t="s">
        <v>25637</v>
      </c>
      <c r="B951" s="15" t="s">
        <v>1981</v>
      </c>
      <c r="C951" s="19" t="s">
        <v>1982</v>
      </c>
    </row>
    <row r="952" spans="1:6" x14ac:dyDescent="0.25">
      <c r="A952" t="s">
        <v>25637</v>
      </c>
      <c r="B952" s="15" t="s">
        <v>1983</v>
      </c>
      <c r="C952" s="19" t="s">
        <v>1984</v>
      </c>
    </row>
    <row r="953" spans="1:6" x14ac:dyDescent="0.25">
      <c r="A953" t="s">
        <v>25637</v>
      </c>
      <c r="B953" s="15" t="s">
        <v>1985</v>
      </c>
      <c r="C953" s="19" t="s">
        <v>1986</v>
      </c>
    </row>
    <row r="954" spans="1:6" x14ac:dyDescent="0.25">
      <c r="A954" t="s">
        <v>25637</v>
      </c>
      <c r="B954" s="15" t="s">
        <v>1987</v>
      </c>
      <c r="C954" s="19" t="s">
        <v>1988</v>
      </c>
    </row>
    <row r="955" spans="1:6" x14ac:dyDescent="0.25">
      <c r="A955" t="s">
        <v>25637</v>
      </c>
      <c r="B955" s="15" t="s">
        <v>1989</v>
      </c>
      <c r="C955" s="19" t="s">
        <v>1990</v>
      </c>
    </row>
    <row r="956" spans="1:6" x14ac:dyDescent="0.25">
      <c r="A956" t="s">
        <v>25637</v>
      </c>
      <c r="B956" s="15" t="s">
        <v>1991</v>
      </c>
      <c r="C956" s="19" t="s">
        <v>1992</v>
      </c>
    </row>
    <row r="957" spans="1:6" x14ac:dyDescent="0.25">
      <c r="A957" t="s">
        <v>25637</v>
      </c>
      <c r="B957" s="15" t="s">
        <v>1993</v>
      </c>
      <c r="C957" s="19" t="s">
        <v>1994</v>
      </c>
      <c r="F957" s="15" t="s">
        <v>64</v>
      </c>
    </row>
    <row r="958" spans="1:6" x14ac:dyDescent="0.25">
      <c r="A958" t="s">
        <v>25637</v>
      </c>
      <c r="B958" s="15" t="s">
        <v>1995</v>
      </c>
      <c r="C958" s="19" t="s">
        <v>1996</v>
      </c>
    </row>
    <row r="959" spans="1:6" x14ac:dyDescent="0.25">
      <c r="A959" t="s">
        <v>25637</v>
      </c>
      <c r="B959" s="15" t="s">
        <v>1997</v>
      </c>
      <c r="C959" s="19" t="s">
        <v>1998</v>
      </c>
      <c r="F959" s="15" t="s">
        <v>1999</v>
      </c>
    </row>
    <row r="960" spans="1:6" x14ac:dyDescent="0.25">
      <c r="A960" t="s">
        <v>25637</v>
      </c>
      <c r="B960" s="15" t="s">
        <v>2000</v>
      </c>
      <c r="C960" s="19" t="s">
        <v>2001</v>
      </c>
    </row>
    <row r="961" spans="1:7" x14ac:dyDescent="0.25">
      <c r="A961" t="s">
        <v>25637</v>
      </c>
      <c r="B961" s="15" t="s">
        <v>2002</v>
      </c>
      <c r="C961" s="19" t="s">
        <v>2003</v>
      </c>
    </row>
    <row r="962" spans="1:7" x14ac:dyDescent="0.25">
      <c r="A962" t="s">
        <v>25637</v>
      </c>
      <c r="B962" s="15" t="s">
        <v>2004</v>
      </c>
      <c r="C962" s="19" t="s">
        <v>2005</v>
      </c>
    </row>
    <row r="963" spans="1:7" x14ac:dyDescent="0.25">
      <c r="A963" t="s">
        <v>25637</v>
      </c>
      <c r="B963" s="15" t="s">
        <v>2006</v>
      </c>
      <c r="C963" s="19" t="s">
        <v>2007</v>
      </c>
      <c r="F963" s="15" t="s">
        <v>2008</v>
      </c>
    </row>
    <row r="964" spans="1:7" x14ac:dyDescent="0.25">
      <c r="A964" t="s">
        <v>25637</v>
      </c>
      <c r="B964" s="15" t="s">
        <v>2009</v>
      </c>
      <c r="C964" s="19" t="s">
        <v>2010</v>
      </c>
      <c r="F964" s="15" t="s">
        <v>2011</v>
      </c>
    </row>
    <row r="965" spans="1:7" x14ac:dyDescent="0.25">
      <c r="A965" t="s">
        <v>25637</v>
      </c>
      <c r="B965" s="15" t="s">
        <v>2012</v>
      </c>
      <c r="C965" s="19" t="s">
        <v>2013</v>
      </c>
    </row>
    <row r="966" spans="1:7" x14ac:dyDescent="0.25">
      <c r="A966" t="s">
        <v>25637</v>
      </c>
      <c r="B966" s="15" t="s">
        <v>2014</v>
      </c>
      <c r="C966" s="19" t="s">
        <v>2015</v>
      </c>
    </row>
    <row r="967" spans="1:7" x14ac:dyDescent="0.25">
      <c r="A967" t="s">
        <v>25637</v>
      </c>
      <c r="B967" s="15" t="s">
        <v>2016</v>
      </c>
      <c r="C967" s="19" t="s">
        <v>2017</v>
      </c>
    </row>
    <row r="968" spans="1:7" x14ac:dyDescent="0.25">
      <c r="A968" t="s">
        <v>25637</v>
      </c>
      <c r="B968" s="15" t="s">
        <v>2018</v>
      </c>
      <c r="C968" s="19" t="s">
        <v>2019</v>
      </c>
    </row>
    <row r="969" spans="1:7" x14ac:dyDescent="0.25">
      <c r="A969" t="s">
        <v>25637</v>
      </c>
      <c r="B969" s="15" t="s">
        <v>2020</v>
      </c>
      <c r="C969" s="19" t="s">
        <v>2021</v>
      </c>
    </row>
    <row r="970" spans="1:7" x14ac:dyDescent="0.25">
      <c r="A970" t="s">
        <v>25637</v>
      </c>
      <c r="B970" s="15" t="s">
        <v>2022</v>
      </c>
      <c r="C970" s="19" t="s">
        <v>2023</v>
      </c>
    </row>
    <row r="971" spans="1:7" x14ac:dyDescent="0.25">
      <c r="A971" t="s">
        <v>25637</v>
      </c>
      <c r="B971" s="15" t="s">
        <v>2024</v>
      </c>
      <c r="C971" s="19" t="s">
        <v>2025</v>
      </c>
    </row>
    <row r="972" spans="1:7" x14ac:dyDescent="0.25">
      <c r="A972" t="s">
        <v>25637</v>
      </c>
      <c r="B972" s="15" t="s">
        <v>2026</v>
      </c>
      <c r="C972" s="19" t="s">
        <v>2027</v>
      </c>
      <c r="F972" s="15" t="s">
        <v>1752</v>
      </c>
    </row>
    <row r="973" spans="1:7" x14ac:dyDescent="0.25">
      <c r="A973" t="s">
        <v>25637</v>
      </c>
      <c r="B973" s="15" t="s">
        <v>2028</v>
      </c>
      <c r="C973" s="19" t="s">
        <v>2029</v>
      </c>
    </row>
    <row r="974" spans="1:7" x14ac:dyDescent="0.25">
      <c r="A974" t="s">
        <v>25637</v>
      </c>
      <c r="B974" s="15" t="s">
        <v>2030</v>
      </c>
      <c r="C974" s="19" t="s">
        <v>2031</v>
      </c>
    </row>
    <row r="975" spans="1:7" x14ac:dyDescent="0.25">
      <c r="A975" t="s">
        <v>25637</v>
      </c>
      <c r="B975" s="15" t="s">
        <v>2032</v>
      </c>
      <c r="C975" s="19" t="s">
        <v>2033</v>
      </c>
    </row>
    <row r="976" spans="1:7" x14ac:dyDescent="0.25">
      <c r="A976" t="s">
        <v>25637</v>
      </c>
      <c r="B976" s="15" t="s">
        <v>2034</v>
      </c>
      <c r="C976" s="19" t="s">
        <v>2035</v>
      </c>
      <c r="G976" s="15" t="s">
        <v>2036</v>
      </c>
    </row>
    <row r="977" spans="1:8" x14ac:dyDescent="0.25">
      <c r="A977" t="s">
        <v>25637</v>
      </c>
      <c r="B977" s="15" t="s">
        <v>2037</v>
      </c>
      <c r="C977" s="19" t="s">
        <v>2038</v>
      </c>
    </row>
    <row r="978" spans="1:8" x14ac:dyDescent="0.25">
      <c r="A978" t="s">
        <v>25637</v>
      </c>
      <c r="B978" s="15" t="s">
        <v>2039</v>
      </c>
      <c r="C978" s="19" t="s">
        <v>2040</v>
      </c>
    </row>
    <row r="979" spans="1:8" x14ac:dyDescent="0.25">
      <c r="A979" t="s">
        <v>25637</v>
      </c>
      <c r="B979" s="15" t="s">
        <v>2041</v>
      </c>
      <c r="C979" s="19" t="s">
        <v>2042</v>
      </c>
    </row>
    <row r="980" spans="1:8" x14ac:dyDescent="0.25">
      <c r="A980" t="s">
        <v>25637</v>
      </c>
      <c r="B980" s="15" t="s">
        <v>2043</v>
      </c>
      <c r="C980" s="19" t="s">
        <v>2044</v>
      </c>
    </row>
    <row r="981" spans="1:8" x14ac:dyDescent="0.25">
      <c r="A981" t="s">
        <v>25637</v>
      </c>
      <c r="B981" s="15" t="s">
        <v>2045</v>
      </c>
      <c r="C981" s="19" t="s">
        <v>2046</v>
      </c>
    </row>
    <row r="982" spans="1:8" x14ac:dyDescent="0.25">
      <c r="A982" t="s">
        <v>25637</v>
      </c>
      <c r="B982" s="15" t="s">
        <v>2047</v>
      </c>
      <c r="C982" s="19" t="s">
        <v>2048</v>
      </c>
    </row>
    <row r="983" spans="1:8" x14ac:dyDescent="0.25">
      <c r="A983" t="s">
        <v>25637</v>
      </c>
      <c r="B983" s="15" t="s">
        <v>2049</v>
      </c>
      <c r="C983" s="19" t="s">
        <v>2050</v>
      </c>
      <c r="F983" s="15" t="s">
        <v>1999</v>
      </c>
    </row>
    <row r="984" spans="1:8" x14ac:dyDescent="0.25">
      <c r="A984" t="s">
        <v>25637</v>
      </c>
      <c r="B984" s="15" t="s">
        <v>2051</v>
      </c>
      <c r="C984" s="19" t="s">
        <v>2052</v>
      </c>
      <c r="D984" s="15" t="s">
        <v>2053</v>
      </c>
    </row>
    <row r="985" spans="1:8" x14ac:dyDescent="0.25">
      <c r="A985" t="s">
        <v>25637</v>
      </c>
      <c r="B985" s="15" t="s">
        <v>2054</v>
      </c>
      <c r="C985" s="19" t="s">
        <v>2055</v>
      </c>
    </row>
    <row r="986" spans="1:8" x14ac:dyDescent="0.25">
      <c r="A986" t="s">
        <v>25637</v>
      </c>
      <c r="B986" s="15" t="s">
        <v>2056</v>
      </c>
      <c r="C986" s="19" t="s">
        <v>2057</v>
      </c>
    </row>
    <row r="987" spans="1:8" x14ac:dyDescent="0.25">
      <c r="A987" t="s">
        <v>25637</v>
      </c>
      <c r="B987" s="15" t="s">
        <v>2058</v>
      </c>
      <c r="C987" s="19" t="s">
        <v>2059</v>
      </c>
      <c r="H987" s="15" t="s">
        <v>2060</v>
      </c>
    </row>
    <row r="988" spans="1:8" x14ac:dyDescent="0.25">
      <c r="A988" t="s">
        <v>25637</v>
      </c>
      <c r="B988" s="15" t="s">
        <v>2061</v>
      </c>
      <c r="C988" s="19" t="s">
        <v>2062</v>
      </c>
    </row>
    <row r="989" spans="1:8" x14ac:dyDescent="0.25">
      <c r="A989" t="s">
        <v>25637</v>
      </c>
      <c r="B989" s="15" t="s">
        <v>2063</v>
      </c>
      <c r="C989" s="19" t="s">
        <v>2064</v>
      </c>
    </row>
    <row r="990" spans="1:8" x14ac:dyDescent="0.25">
      <c r="A990" t="s">
        <v>25637</v>
      </c>
      <c r="B990" s="15" t="s">
        <v>2065</v>
      </c>
      <c r="C990" s="19" t="s">
        <v>2066</v>
      </c>
      <c r="F990" s="15" t="s">
        <v>1752</v>
      </c>
    </row>
    <row r="991" spans="1:8" x14ac:dyDescent="0.25">
      <c r="A991" t="s">
        <v>25637</v>
      </c>
      <c r="B991" s="15" t="s">
        <v>2067</v>
      </c>
      <c r="C991" s="19" t="s">
        <v>2068</v>
      </c>
    </row>
    <row r="992" spans="1:8" x14ac:dyDescent="0.25">
      <c r="A992" t="s">
        <v>25637</v>
      </c>
      <c r="B992" s="15" t="s">
        <v>2069</v>
      </c>
      <c r="C992" s="19" t="s">
        <v>2070</v>
      </c>
    </row>
    <row r="993" spans="1:7" x14ac:dyDescent="0.25">
      <c r="A993" t="s">
        <v>25637</v>
      </c>
      <c r="B993" s="15" t="s">
        <v>2071</v>
      </c>
      <c r="C993" s="19" t="s">
        <v>2072</v>
      </c>
    </row>
    <row r="994" spans="1:7" x14ac:dyDescent="0.25">
      <c r="A994" t="s">
        <v>25637</v>
      </c>
      <c r="B994" s="15" t="s">
        <v>2073</v>
      </c>
      <c r="C994" s="19" t="s">
        <v>2074</v>
      </c>
      <c r="F994" s="15" t="s">
        <v>1999</v>
      </c>
    </row>
    <row r="995" spans="1:7" x14ac:dyDescent="0.25">
      <c r="A995" t="s">
        <v>25637</v>
      </c>
      <c r="B995" s="15" t="s">
        <v>2075</v>
      </c>
      <c r="C995" s="19" t="s">
        <v>2076</v>
      </c>
      <c r="G995" s="15" t="s">
        <v>2077</v>
      </c>
    </row>
    <row r="996" spans="1:7" x14ac:dyDescent="0.25">
      <c r="A996" t="s">
        <v>25637</v>
      </c>
      <c r="B996" s="15" t="s">
        <v>2078</v>
      </c>
      <c r="C996" s="19" t="s">
        <v>2079</v>
      </c>
    </row>
    <row r="997" spans="1:7" x14ac:dyDescent="0.25">
      <c r="A997" t="s">
        <v>25637</v>
      </c>
      <c r="B997" s="15" t="s">
        <v>2080</v>
      </c>
      <c r="C997" s="19" t="s">
        <v>2081</v>
      </c>
    </row>
    <row r="998" spans="1:7" x14ac:dyDescent="0.25">
      <c r="A998" t="s">
        <v>25637</v>
      </c>
      <c r="B998" s="15" t="s">
        <v>2082</v>
      </c>
      <c r="C998" s="19" t="s">
        <v>2083</v>
      </c>
    </row>
    <row r="999" spans="1:7" x14ac:dyDescent="0.25">
      <c r="A999" t="s">
        <v>25637</v>
      </c>
      <c r="B999" s="15" t="s">
        <v>2084</v>
      </c>
      <c r="C999" s="19" t="s">
        <v>2085</v>
      </c>
    </row>
    <row r="1000" spans="1:7" x14ac:dyDescent="0.25">
      <c r="A1000" t="s">
        <v>25637</v>
      </c>
      <c r="B1000" s="15" t="s">
        <v>2086</v>
      </c>
      <c r="C1000" s="19" t="s">
        <v>2087</v>
      </c>
      <c r="F1000" s="15" t="s">
        <v>1752</v>
      </c>
    </row>
    <row r="1001" spans="1:7" x14ac:dyDescent="0.25">
      <c r="A1001" t="s">
        <v>25637</v>
      </c>
      <c r="B1001" s="15" t="s">
        <v>2088</v>
      </c>
      <c r="C1001" s="19" t="s">
        <v>2089</v>
      </c>
      <c r="D1001" s="15" t="s">
        <v>2090</v>
      </c>
    </row>
    <row r="1002" spans="1:7" x14ac:dyDescent="0.25">
      <c r="A1002" t="s">
        <v>25637</v>
      </c>
      <c r="B1002" s="15" t="s">
        <v>2091</v>
      </c>
      <c r="C1002" s="19" t="s">
        <v>2092</v>
      </c>
    </row>
    <row r="1003" spans="1:7" x14ac:dyDescent="0.25">
      <c r="A1003" t="s">
        <v>25637</v>
      </c>
      <c r="B1003" s="15" t="s">
        <v>2093</v>
      </c>
      <c r="C1003" s="19" t="s">
        <v>2094</v>
      </c>
    </row>
    <row r="1004" spans="1:7" x14ac:dyDescent="0.25">
      <c r="A1004" t="s">
        <v>25637</v>
      </c>
      <c r="B1004" s="15" t="s">
        <v>2095</v>
      </c>
      <c r="C1004" s="19" t="s">
        <v>2096</v>
      </c>
      <c r="F1004" s="15" t="s">
        <v>2097</v>
      </c>
    </row>
    <row r="1005" spans="1:7" x14ac:dyDescent="0.25">
      <c r="A1005" t="s">
        <v>25637</v>
      </c>
      <c r="B1005" s="15" t="s">
        <v>2098</v>
      </c>
      <c r="C1005" s="19" t="s">
        <v>2099</v>
      </c>
    </row>
    <row r="1006" spans="1:7" x14ac:dyDescent="0.25">
      <c r="A1006" t="s">
        <v>25637</v>
      </c>
      <c r="B1006" s="15" t="s">
        <v>2100</v>
      </c>
      <c r="C1006" s="19" t="s">
        <v>2101</v>
      </c>
    </row>
    <row r="1007" spans="1:7" x14ac:dyDescent="0.25">
      <c r="A1007" t="s">
        <v>25637</v>
      </c>
      <c r="B1007" s="15" t="s">
        <v>2102</v>
      </c>
      <c r="C1007" s="19" t="s">
        <v>2103</v>
      </c>
    </row>
    <row r="1008" spans="1:7" x14ac:dyDescent="0.25">
      <c r="A1008" t="s">
        <v>25637</v>
      </c>
      <c r="B1008" s="15" t="s">
        <v>2104</v>
      </c>
      <c r="C1008" s="19" t="s">
        <v>2105</v>
      </c>
    </row>
    <row r="1009" spans="1:6" x14ac:dyDescent="0.25">
      <c r="A1009" t="s">
        <v>25637</v>
      </c>
      <c r="B1009" s="15" t="s">
        <v>2106</v>
      </c>
      <c r="C1009" s="19" t="s">
        <v>2107</v>
      </c>
    </row>
    <row r="1010" spans="1:6" x14ac:dyDescent="0.25">
      <c r="A1010" t="s">
        <v>25637</v>
      </c>
      <c r="B1010" s="15" t="s">
        <v>2108</v>
      </c>
      <c r="C1010" s="19" t="s">
        <v>2109</v>
      </c>
    </row>
    <row r="1011" spans="1:6" x14ac:dyDescent="0.25">
      <c r="A1011" t="s">
        <v>25637</v>
      </c>
      <c r="B1011" s="15" t="s">
        <v>2110</v>
      </c>
      <c r="C1011" s="19" t="s">
        <v>2111</v>
      </c>
      <c r="F1011" s="15" t="s">
        <v>1999</v>
      </c>
    </row>
    <row r="1012" spans="1:6" x14ac:dyDescent="0.25">
      <c r="A1012" t="s">
        <v>25637</v>
      </c>
      <c r="B1012" s="15" t="s">
        <v>2112</v>
      </c>
      <c r="C1012" s="19" t="s">
        <v>2113</v>
      </c>
    </row>
    <row r="1013" spans="1:6" x14ac:dyDescent="0.25">
      <c r="A1013" t="s">
        <v>25637</v>
      </c>
      <c r="B1013" s="15" t="s">
        <v>2114</v>
      </c>
      <c r="C1013" s="19" t="s">
        <v>2115</v>
      </c>
    </row>
    <row r="1014" spans="1:6" x14ac:dyDescent="0.25">
      <c r="A1014" t="s">
        <v>25637</v>
      </c>
      <c r="B1014" s="15" t="s">
        <v>2116</v>
      </c>
      <c r="C1014" s="19" t="s">
        <v>2117</v>
      </c>
    </row>
    <row r="1015" spans="1:6" x14ac:dyDescent="0.25">
      <c r="A1015" t="s">
        <v>25637</v>
      </c>
      <c r="B1015" s="15" t="s">
        <v>2118</v>
      </c>
      <c r="C1015" s="19" t="s">
        <v>2119</v>
      </c>
    </row>
    <row r="1016" spans="1:6" x14ac:dyDescent="0.25">
      <c r="A1016" t="s">
        <v>25637</v>
      </c>
      <c r="B1016" s="15" t="s">
        <v>2120</v>
      </c>
      <c r="C1016" s="19" t="s">
        <v>2121</v>
      </c>
    </row>
    <row r="1017" spans="1:6" x14ac:dyDescent="0.25">
      <c r="A1017" t="s">
        <v>25637</v>
      </c>
      <c r="B1017" s="15" t="s">
        <v>2122</v>
      </c>
      <c r="C1017" s="19" t="s">
        <v>2123</v>
      </c>
    </row>
    <row r="1018" spans="1:6" x14ac:dyDescent="0.25">
      <c r="A1018" t="s">
        <v>25637</v>
      </c>
      <c r="B1018" s="15" t="s">
        <v>25666</v>
      </c>
      <c r="C1018" s="19" t="s">
        <v>25667</v>
      </c>
    </row>
    <row r="1019" spans="1:6" x14ac:dyDescent="0.25">
      <c r="A1019" t="s">
        <v>25637</v>
      </c>
      <c r="B1019" s="15" t="s">
        <v>2124</v>
      </c>
      <c r="C1019" s="19" t="s">
        <v>2125</v>
      </c>
    </row>
    <row r="1020" spans="1:6" x14ac:dyDescent="0.25">
      <c r="A1020" t="s">
        <v>25637</v>
      </c>
      <c r="B1020" s="15" t="s">
        <v>2126</v>
      </c>
      <c r="C1020" s="19" t="s">
        <v>2127</v>
      </c>
    </row>
    <row r="1021" spans="1:6" x14ac:dyDescent="0.25">
      <c r="A1021" t="s">
        <v>25637</v>
      </c>
      <c r="B1021" s="15" t="s">
        <v>2128</v>
      </c>
      <c r="C1021" s="19" t="s">
        <v>2129</v>
      </c>
    </row>
    <row r="1022" spans="1:6" x14ac:dyDescent="0.25">
      <c r="A1022" t="s">
        <v>25637</v>
      </c>
      <c r="B1022" s="15" t="s">
        <v>2130</v>
      </c>
      <c r="C1022" s="19" t="s">
        <v>2131</v>
      </c>
    </row>
    <row r="1023" spans="1:6" x14ac:dyDescent="0.25">
      <c r="A1023" t="s">
        <v>25637</v>
      </c>
      <c r="B1023" s="15" t="s">
        <v>2132</v>
      </c>
      <c r="C1023" s="19" t="s">
        <v>2133</v>
      </c>
    </row>
    <row r="1024" spans="1:6" x14ac:dyDescent="0.25">
      <c r="A1024" t="s">
        <v>25637</v>
      </c>
      <c r="B1024" s="15" t="s">
        <v>2134</v>
      </c>
      <c r="C1024" s="19" t="s">
        <v>2135</v>
      </c>
    </row>
    <row r="1025" spans="1:8" x14ac:dyDescent="0.25">
      <c r="A1025" t="s">
        <v>25637</v>
      </c>
      <c r="B1025" s="15" t="s">
        <v>2136</v>
      </c>
      <c r="C1025" s="19" t="s">
        <v>2137</v>
      </c>
      <c r="F1025" s="15" t="s">
        <v>2138</v>
      </c>
      <c r="H1025" s="15" t="s">
        <v>2139</v>
      </c>
    </row>
    <row r="1026" spans="1:8" x14ac:dyDescent="0.25">
      <c r="A1026" t="s">
        <v>25637</v>
      </c>
      <c r="B1026" s="15" t="s">
        <v>2140</v>
      </c>
      <c r="C1026" s="19" t="s">
        <v>2141</v>
      </c>
    </row>
    <row r="1027" spans="1:8" x14ac:dyDescent="0.25">
      <c r="A1027" t="s">
        <v>25637</v>
      </c>
      <c r="B1027" s="15" t="s">
        <v>2142</v>
      </c>
      <c r="C1027" s="19" t="s">
        <v>2143</v>
      </c>
    </row>
    <row r="1028" spans="1:8" x14ac:dyDescent="0.25">
      <c r="A1028" t="s">
        <v>25637</v>
      </c>
      <c r="B1028" s="15" t="s">
        <v>2144</v>
      </c>
      <c r="C1028" s="19" t="s">
        <v>2145</v>
      </c>
    </row>
    <row r="1029" spans="1:8" x14ac:dyDescent="0.25">
      <c r="A1029" t="s">
        <v>25637</v>
      </c>
      <c r="B1029" s="15" t="s">
        <v>2146</v>
      </c>
      <c r="C1029" s="19" t="s">
        <v>2147</v>
      </c>
      <c r="F1029" s="15" t="s">
        <v>1999</v>
      </c>
    </row>
    <row r="1030" spans="1:8" x14ac:dyDescent="0.25">
      <c r="A1030" t="s">
        <v>25637</v>
      </c>
      <c r="B1030" s="15" t="s">
        <v>2148</v>
      </c>
      <c r="C1030" s="19" t="s">
        <v>2149</v>
      </c>
    </row>
    <row r="1031" spans="1:8" x14ac:dyDescent="0.25">
      <c r="A1031" t="s">
        <v>25637</v>
      </c>
      <c r="B1031" s="15" t="s">
        <v>2150</v>
      </c>
      <c r="C1031" s="19" t="s">
        <v>2151</v>
      </c>
    </row>
    <row r="1032" spans="1:8" x14ac:dyDescent="0.25">
      <c r="A1032" t="s">
        <v>25637</v>
      </c>
      <c r="B1032" s="15" t="s">
        <v>2152</v>
      </c>
      <c r="C1032" s="19" t="s">
        <v>2153</v>
      </c>
    </row>
    <row r="1033" spans="1:8" x14ac:dyDescent="0.25">
      <c r="A1033" t="s">
        <v>25637</v>
      </c>
      <c r="B1033" s="15" t="s">
        <v>2155</v>
      </c>
      <c r="C1033" s="19" t="s">
        <v>2156</v>
      </c>
      <c r="D1033" s="15" t="s">
        <v>2157</v>
      </c>
      <c r="F1033" s="15" t="s">
        <v>1752</v>
      </c>
    </row>
    <row r="1034" spans="1:8" x14ac:dyDescent="0.25">
      <c r="A1034" t="s">
        <v>25637</v>
      </c>
      <c r="B1034" s="15" t="s">
        <v>2158</v>
      </c>
      <c r="C1034" s="19" t="s">
        <v>2159</v>
      </c>
    </row>
    <row r="1035" spans="1:8" x14ac:dyDescent="0.25">
      <c r="A1035" t="s">
        <v>25637</v>
      </c>
      <c r="B1035" s="15" t="s">
        <v>2160</v>
      </c>
      <c r="C1035" s="19" t="s">
        <v>2161</v>
      </c>
    </row>
    <row r="1036" spans="1:8" x14ac:dyDescent="0.25">
      <c r="A1036" t="s">
        <v>25637</v>
      </c>
      <c r="B1036" s="15" t="s">
        <v>2162</v>
      </c>
      <c r="C1036" s="19" t="s">
        <v>2154</v>
      </c>
    </row>
    <row r="1037" spans="1:8" x14ac:dyDescent="0.25">
      <c r="A1037" t="s">
        <v>25637</v>
      </c>
      <c r="B1037" s="15" t="s">
        <v>2163</v>
      </c>
      <c r="C1037" s="19" t="s">
        <v>2164</v>
      </c>
    </row>
    <row r="1038" spans="1:8" x14ac:dyDescent="0.25">
      <c r="A1038" t="s">
        <v>25637</v>
      </c>
      <c r="B1038" s="15" t="s">
        <v>2165</v>
      </c>
      <c r="C1038" s="19" t="s">
        <v>2166</v>
      </c>
    </row>
    <row r="1039" spans="1:8" x14ac:dyDescent="0.25">
      <c r="A1039" t="s">
        <v>25637</v>
      </c>
      <c r="B1039" s="15" t="s">
        <v>2167</v>
      </c>
      <c r="C1039" s="19" t="s">
        <v>2168</v>
      </c>
    </row>
    <row r="1040" spans="1:8" x14ac:dyDescent="0.25">
      <c r="A1040" t="s">
        <v>25637</v>
      </c>
      <c r="B1040" s="15" t="s">
        <v>2169</v>
      </c>
      <c r="C1040" s="19" t="s">
        <v>2170</v>
      </c>
    </row>
    <row r="1041" spans="1:8" x14ac:dyDescent="0.25">
      <c r="A1041" t="s">
        <v>25637</v>
      </c>
      <c r="B1041" s="15" t="s">
        <v>2171</v>
      </c>
      <c r="C1041" s="19" t="s">
        <v>2172</v>
      </c>
      <c r="G1041" s="15" t="s">
        <v>2173</v>
      </c>
    </row>
    <row r="1042" spans="1:8" x14ac:dyDescent="0.25">
      <c r="A1042" t="s">
        <v>25637</v>
      </c>
      <c r="B1042" s="15" t="s">
        <v>2174</v>
      </c>
      <c r="C1042" s="19" t="s">
        <v>2175</v>
      </c>
      <c r="F1042" s="15" t="s">
        <v>2176</v>
      </c>
    </row>
    <row r="1043" spans="1:8" x14ac:dyDescent="0.25">
      <c r="A1043" t="s">
        <v>25637</v>
      </c>
      <c r="B1043" s="15" t="s">
        <v>2177</v>
      </c>
      <c r="C1043" s="19" t="s">
        <v>2178</v>
      </c>
    </row>
    <row r="1044" spans="1:8" x14ac:dyDescent="0.25">
      <c r="A1044" t="s">
        <v>25637</v>
      </c>
      <c r="B1044" s="15" t="s">
        <v>2179</v>
      </c>
      <c r="C1044" s="19" t="s">
        <v>2180</v>
      </c>
    </row>
    <row r="1045" spans="1:8" x14ac:dyDescent="0.25">
      <c r="A1045" t="s">
        <v>25637</v>
      </c>
      <c r="B1045" s="15" t="s">
        <v>2181</v>
      </c>
      <c r="C1045" s="19" t="s">
        <v>2182</v>
      </c>
      <c r="F1045" s="15" t="s">
        <v>1999</v>
      </c>
    </row>
    <row r="1046" spans="1:8" x14ac:dyDescent="0.25">
      <c r="A1046" t="s">
        <v>25637</v>
      </c>
      <c r="B1046" s="15" t="s">
        <v>2183</v>
      </c>
      <c r="C1046" s="19" t="s">
        <v>2184</v>
      </c>
    </row>
    <row r="1047" spans="1:8" x14ac:dyDescent="0.25">
      <c r="A1047" t="s">
        <v>25637</v>
      </c>
      <c r="B1047" s="15" t="s">
        <v>2185</v>
      </c>
      <c r="C1047" s="19" t="s">
        <v>2186</v>
      </c>
    </row>
    <row r="1048" spans="1:8" x14ac:dyDescent="0.25">
      <c r="A1048" t="s">
        <v>25637</v>
      </c>
      <c r="B1048" s="15" t="s">
        <v>2187</v>
      </c>
      <c r="C1048" s="19" t="s">
        <v>2188</v>
      </c>
      <c r="F1048" s="15" t="s">
        <v>2189</v>
      </c>
    </row>
    <row r="1049" spans="1:8" x14ac:dyDescent="0.25">
      <c r="A1049" t="s">
        <v>25637</v>
      </c>
      <c r="B1049" s="15" t="s">
        <v>2190</v>
      </c>
      <c r="C1049" s="19" t="s">
        <v>2191</v>
      </c>
    </row>
    <row r="1050" spans="1:8" x14ac:dyDescent="0.25">
      <c r="A1050" t="s">
        <v>25637</v>
      </c>
      <c r="B1050" s="15" t="s">
        <v>2192</v>
      </c>
      <c r="C1050" s="19" t="s">
        <v>2193</v>
      </c>
      <c r="D1050" s="15" t="s">
        <v>2194</v>
      </c>
      <c r="H1050" s="15" t="s">
        <v>347</v>
      </c>
    </row>
    <row r="1051" spans="1:8" x14ac:dyDescent="0.25">
      <c r="A1051" t="s">
        <v>25637</v>
      </c>
      <c r="B1051" s="15" t="s">
        <v>2195</v>
      </c>
      <c r="C1051" s="19" t="s">
        <v>2196</v>
      </c>
    </row>
    <row r="1052" spans="1:8" x14ac:dyDescent="0.25">
      <c r="A1052" t="s">
        <v>25637</v>
      </c>
      <c r="B1052" s="15" t="s">
        <v>2197</v>
      </c>
      <c r="C1052" s="19" t="s">
        <v>2198</v>
      </c>
    </row>
    <row r="1053" spans="1:8" x14ac:dyDescent="0.25">
      <c r="A1053" t="s">
        <v>25637</v>
      </c>
      <c r="B1053" s="15" t="s">
        <v>2199</v>
      </c>
      <c r="C1053" s="19" t="s">
        <v>2200</v>
      </c>
      <c r="G1053" s="15" t="s">
        <v>2201</v>
      </c>
    </row>
    <row r="1054" spans="1:8" x14ac:dyDescent="0.25">
      <c r="A1054" t="s">
        <v>25637</v>
      </c>
      <c r="B1054" s="15" t="s">
        <v>2202</v>
      </c>
      <c r="C1054" s="19" t="s">
        <v>2203</v>
      </c>
    </row>
    <row r="1055" spans="1:8" x14ac:dyDescent="0.25">
      <c r="A1055" t="s">
        <v>25637</v>
      </c>
      <c r="B1055" s="15" t="s">
        <v>2204</v>
      </c>
      <c r="C1055" s="19" t="s">
        <v>2205</v>
      </c>
    </row>
    <row r="1056" spans="1:8" x14ac:dyDescent="0.25">
      <c r="A1056" t="s">
        <v>25637</v>
      </c>
      <c r="B1056" s="15" t="s">
        <v>2206</v>
      </c>
      <c r="C1056" s="19" t="s">
        <v>2207</v>
      </c>
    </row>
    <row r="1057" spans="1:5" x14ac:dyDescent="0.25">
      <c r="A1057" t="s">
        <v>25637</v>
      </c>
      <c r="B1057" s="15" t="s">
        <v>2208</v>
      </c>
      <c r="C1057" s="19" t="s">
        <v>2209</v>
      </c>
    </row>
    <row r="1058" spans="1:5" x14ac:dyDescent="0.25">
      <c r="A1058" t="s">
        <v>25637</v>
      </c>
      <c r="B1058" s="15" t="s">
        <v>2210</v>
      </c>
      <c r="C1058" s="19" t="s">
        <v>2211</v>
      </c>
    </row>
    <row r="1059" spans="1:5" x14ac:dyDescent="0.25">
      <c r="A1059" t="s">
        <v>25637</v>
      </c>
      <c r="B1059" s="15" t="s">
        <v>2212</v>
      </c>
      <c r="C1059" s="19" t="s">
        <v>2213</v>
      </c>
    </row>
    <row r="1060" spans="1:5" x14ac:dyDescent="0.25">
      <c r="A1060" t="s">
        <v>25637</v>
      </c>
      <c r="B1060" s="15" t="s">
        <v>2214</v>
      </c>
      <c r="C1060" s="19" t="s">
        <v>2215</v>
      </c>
    </row>
    <row r="1061" spans="1:5" x14ac:dyDescent="0.25">
      <c r="A1061" t="s">
        <v>25637</v>
      </c>
      <c r="B1061" s="15" t="s">
        <v>2216</v>
      </c>
      <c r="C1061" s="19" t="s">
        <v>2217</v>
      </c>
    </row>
    <row r="1062" spans="1:5" x14ac:dyDescent="0.25">
      <c r="A1062" t="s">
        <v>25637</v>
      </c>
      <c r="B1062" s="15" t="s">
        <v>2218</v>
      </c>
      <c r="C1062" s="19" t="s">
        <v>2219</v>
      </c>
    </row>
    <row r="1063" spans="1:5" x14ac:dyDescent="0.25">
      <c r="A1063" t="s">
        <v>25637</v>
      </c>
      <c r="B1063" s="15" t="s">
        <v>25668</v>
      </c>
      <c r="C1063" s="19" t="s">
        <v>25669</v>
      </c>
      <c r="E1063" s="15" t="s">
        <v>2220</v>
      </c>
    </row>
    <row r="1064" spans="1:5" x14ac:dyDescent="0.25">
      <c r="A1064" t="s">
        <v>25637</v>
      </c>
      <c r="B1064" s="15" t="s">
        <v>2221</v>
      </c>
      <c r="C1064" s="19" t="s">
        <v>2222</v>
      </c>
    </row>
    <row r="1065" spans="1:5" x14ac:dyDescent="0.25">
      <c r="A1065" t="s">
        <v>25637</v>
      </c>
      <c r="B1065" s="15" t="s">
        <v>2223</v>
      </c>
      <c r="C1065" s="19" t="s">
        <v>2224</v>
      </c>
    </row>
    <row r="1066" spans="1:5" x14ac:dyDescent="0.25">
      <c r="A1066" t="s">
        <v>25637</v>
      </c>
      <c r="B1066" s="15" t="s">
        <v>2225</v>
      </c>
      <c r="C1066" s="19" t="s">
        <v>2226</v>
      </c>
    </row>
    <row r="1067" spans="1:5" x14ac:dyDescent="0.25">
      <c r="A1067" t="s">
        <v>25637</v>
      </c>
      <c r="B1067" s="15" t="s">
        <v>2227</v>
      </c>
      <c r="C1067" s="19" t="s">
        <v>2228</v>
      </c>
    </row>
    <row r="1068" spans="1:5" x14ac:dyDescent="0.25">
      <c r="A1068" t="s">
        <v>25637</v>
      </c>
      <c r="B1068" s="15" t="s">
        <v>2229</v>
      </c>
      <c r="C1068" s="19" t="s">
        <v>2230</v>
      </c>
    </row>
    <row r="1069" spans="1:5" x14ac:dyDescent="0.25">
      <c r="A1069" t="s">
        <v>25637</v>
      </c>
      <c r="B1069" s="15" t="s">
        <v>2231</v>
      </c>
      <c r="C1069" s="19" t="s">
        <v>2232</v>
      </c>
    </row>
    <row r="1070" spans="1:5" x14ac:dyDescent="0.25">
      <c r="A1070" t="s">
        <v>25637</v>
      </c>
      <c r="B1070" s="15" t="s">
        <v>2233</v>
      </c>
      <c r="C1070" s="19" t="s">
        <v>2234</v>
      </c>
    </row>
    <row r="1071" spans="1:5" x14ac:dyDescent="0.25">
      <c r="A1071" t="s">
        <v>25637</v>
      </c>
      <c r="B1071" s="15" t="s">
        <v>2235</v>
      </c>
      <c r="C1071" s="19" t="s">
        <v>2236</v>
      </c>
    </row>
    <row r="1072" spans="1:5" x14ac:dyDescent="0.25">
      <c r="A1072" t="s">
        <v>25637</v>
      </c>
      <c r="B1072" s="15" t="s">
        <v>2237</v>
      </c>
      <c r="C1072" s="19" t="s">
        <v>2238</v>
      </c>
    </row>
    <row r="1073" spans="1:7" x14ac:dyDescent="0.25">
      <c r="A1073" t="s">
        <v>25637</v>
      </c>
      <c r="B1073" s="15" t="s">
        <v>2239</v>
      </c>
      <c r="C1073" s="19" t="s">
        <v>2240</v>
      </c>
    </row>
    <row r="1074" spans="1:7" x14ac:dyDescent="0.25">
      <c r="A1074" t="s">
        <v>25637</v>
      </c>
      <c r="B1074" s="15" t="s">
        <v>2241</v>
      </c>
      <c r="C1074" s="19" t="s">
        <v>2242</v>
      </c>
    </row>
    <row r="1075" spans="1:7" x14ac:dyDescent="0.25">
      <c r="A1075" t="s">
        <v>25637</v>
      </c>
      <c r="B1075" s="15" t="s">
        <v>2243</v>
      </c>
      <c r="C1075" s="19" t="s">
        <v>2244</v>
      </c>
    </row>
    <row r="1076" spans="1:7" x14ac:dyDescent="0.25">
      <c r="A1076" t="s">
        <v>25637</v>
      </c>
      <c r="B1076" s="15" t="s">
        <v>2245</v>
      </c>
      <c r="C1076" s="19" t="s">
        <v>2246</v>
      </c>
    </row>
    <row r="1077" spans="1:7" x14ac:dyDescent="0.25">
      <c r="A1077" t="s">
        <v>25637</v>
      </c>
      <c r="B1077" s="15" t="s">
        <v>2247</v>
      </c>
      <c r="C1077" s="19" t="s">
        <v>2248</v>
      </c>
    </row>
    <row r="1078" spans="1:7" x14ac:dyDescent="0.25">
      <c r="A1078" t="s">
        <v>25637</v>
      </c>
      <c r="B1078" s="15" t="s">
        <v>2249</v>
      </c>
      <c r="C1078" s="19" t="s">
        <v>2250</v>
      </c>
    </row>
    <row r="1079" spans="1:7" x14ac:dyDescent="0.25">
      <c r="A1079" t="s">
        <v>25637</v>
      </c>
      <c r="B1079" s="15" t="s">
        <v>2251</v>
      </c>
      <c r="C1079" s="19" t="s">
        <v>2252</v>
      </c>
    </row>
    <row r="1080" spans="1:7" x14ac:dyDescent="0.25">
      <c r="A1080" t="s">
        <v>25637</v>
      </c>
      <c r="B1080" s="15" t="s">
        <v>2253</v>
      </c>
      <c r="C1080" s="19" t="s">
        <v>2254</v>
      </c>
    </row>
    <row r="1081" spans="1:7" x14ac:dyDescent="0.25">
      <c r="A1081" t="s">
        <v>25637</v>
      </c>
      <c r="B1081" s="15" t="s">
        <v>2255</v>
      </c>
      <c r="C1081" s="19" t="s">
        <v>2256</v>
      </c>
    </row>
    <row r="1082" spans="1:7" x14ac:dyDescent="0.25">
      <c r="A1082" t="s">
        <v>25637</v>
      </c>
      <c r="B1082" s="15" t="s">
        <v>2257</v>
      </c>
      <c r="C1082" s="19" t="s">
        <v>2258</v>
      </c>
      <c r="F1082" s="15" t="s">
        <v>2259</v>
      </c>
    </row>
    <row r="1083" spans="1:7" x14ac:dyDescent="0.25">
      <c r="A1083" t="s">
        <v>25637</v>
      </c>
      <c r="B1083" s="15" t="s">
        <v>2260</v>
      </c>
      <c r="C1083" s="19" t="s">
        <v>2261</v>
      </c>
      <c r="F1083" s="15" t="s">
        <v>2262</v>
      </c>
    </row>
    <row r="1084" spans="1:7" x14ac:dyDescent="0.25">
      <c r="A1084" t="s">
        <v>25637</v>
      </c>
      <c r="B1084" s="15" t="s">
        <v>2263</v>
      </c>
      <c r="C1084" s="19" t="s">
        <v>2264</v>
      </c>
      <c r="F1084" s="17" t="s">
        <v>14896</v>
      </c>
    </row>
    <row r="1085" spans="1:7" x14ac:dyDescent="0.25">
      <c r="A1085" t="s">
        <v>25637</v>
      </c>
      <c r="B1085" s="15" t="s">
        <v>2265</v>
      </c>
      <c r="C1085" s="19" t="s">
        <v>2266</v>
      </c>
      <c r="F1085" s="15" t="s">
        <v>2267</v>
      </c>
    </row>
    <row r="1086" spans="1:7" x14ac:dyDescent="0.25">
      <c r="A1086" t="s">
        <v>25637</v>
      </c>
      <c r="B1086" s="15" t="s">
        <v>2268</v>
      </c>
      <c r="C1086" s="19" t="s">
        <v>2269</v>
      </c>
    </row>
    <row r="1087" spans="1:7" x14ac:dyDescent="0.25">
      <c r="A1087" t="s">
        <v>25637</v>
      </c>
      <c r="B1087" s="15" t="s">
        <v>2270</v>
      </c>
      <c r="C1087" s="19" t="s">
        <v>2271</v>
      </c>
      <c r="F1087" s="15" t="s">
        <v>2272</v>
      </c>
      <c r="G1087" s="15" t="s">
        <v>2273</v>
      </c>
    </row>
    <row r="1088" spans="1:7" x14ac:dyDescent="0.25">
      <c r="A1088" t="s">
        <v>25637</v>
      </c>
      <c r="B1088" s="15" t="s">
        <v>2274</v>
      </c>
      <c r="C1088" s="19" t="s">
        <v>2275</v>
      </c>
    </row>
    <row r="1089" spans="1:7" x14ac:dyDescent="0.25">
      <c r="A1089" t="s">
        <v>25637</v>
      </c>
      <c r="B1089" s="15" t="s">
        <v>2276</v>
      </c>
      <c r="C1089" s="19" t="s">
        <v>2277</v>
      </c>
    </row>
    <row r="1090" spans="1:7" x14ac:dyDescent="0.25">
      <c r="A1090" t="s">
        <v>25637</v>
      </c>
      <c r="B1090" s="15" t="s">
        <v>2278</v>
      </c>
      <c r="C1090" s="19" t="s">
        <v>2279</v>
      </c>
    </row>
    <row r="1091" spans="1:7" x14ac:dyDescent="0.25">
      <c r="A1091" t="s">
        <v>25637</v>
      </c>
      <c r="B1091" s="15" t="s">
        <v>2280</v>
      </c>
      <c r="C1091" s="19" t="s">
        <v>2281</v>
      </c>
      <c r="F1091" s="15" t="s">
        <v>2282</v>
      </c>
    </row>
    <row r="1092" spans="1:7" x14ac:dyDescent="0.25">
      <c r="A1092" t="s">
        <v>25637</v>
      </c>
      <c r="B1092" s="15" t="s">
        <v>2283</v>
      </c>
      <c r="C1092" s="19" t="s">
        <v>2284</v>
      </c>
      <c r="F1092" s="15" t="s">
        <v>2285</v>
      </c>
      <c r="G1092" s="15" t="s">
        <v>2286</v>
      </c>
    </row>
    <row r="1093" spans="1:7" x14ac:dyDescent="0.25">
      <c r="A1093" t="s">
        <v>25637</v>
      </c>
      <c r="B1093" s="15" t="s">
        <v>2287</v>
      </c>
      <c r="C1093" s="19" t="s">
        <v>2288</v>
      </c>
    </row>
    <row r="1094" spans="1:7" x14ac:dyDescent="0.25">
      <c r="A1094" t="s">
        <v>25637</v>
      </c>
      <c r="B1094" s="15" t="s">
        <v>2289</v>
      </c>
      <c r="C1094" s="19" t="s">
        <v>2290</v>
      </c>
    </row>
    <row r="1095" spans="1:7" x14ac:dyDescent="0.25">
      <c r="A1095" t="s">
        <v>25637</v>
      </c>
      <c r="B1095" s="15" t="s">
        <v>2292</v>
      </c>
      <c r="C1095" s="19" t="s">
        <v>2293</v>
      </c>
    </row>
    <row r="1096" spans="1:7" x14ac:dyDescent="0.25">
      <c r="A1096" t="s">
        <v>25637</v>
      </c>
      <c r="B1096" s="15" t="s">
        <v>2294</v>
      </c>
      <c r="C1096" s="19" t="s">
        <v>2295</v>
      </c>
    </row>
    <row r="1097" spans="1:7" x14ac:dyDescent="0.25">
      <c r="A1097" t="s">
        <v>25637</v>
      </c>
      <c r="B1097" s="15" t="s">
        <v>2296</v>
      </c>
      <c r="C1097" s="19" t="s">
        <v>2297</v>
      </c>
    </row>
    <row r="1098" spans="1:7" x14ac:dyDescent="0.25">
      <c r="A1098" t="s">
        <v>25637</v>
      </c>
      <c r="B1098" s="15" t="s">
        <v>2298</v>
      </c>
      <c r="C1098" s="19" t="s">
        <v>2299</v>
      </c>
    </row>
    <row r="1099" spans="1:7" x14ac:dyDescent="0.25">
      <c r="A1099" t="s">
        <v>25637</v>
      </c>
      <c r="B1099" s="15" t="s">
        <v>2300</v>
      </c>
      <c r="C1099" s="19" t="s">
        <v>2301</v>
      </c>
    </row>
    <row r="1100" spans="1:7" x14ac:dyDescent="0.25">
      <c r="A1100" t="s">
        <v>25637</v>
      </c>
      <c r="B1100" s="15" t="s">
        <v>2302</v>
      </c>
      <c r="C1100" s="19" t="s">
        <v>2303</v>
      </c>
    </row>
    <row r="1101" spans="1:7" x14ac:dyDescent="0.25">
      <c r="A1101" t="s">
        <v>25637</v>
      </c>
      <c r="B1101" s="15" t="s">
        <v>2304</v>
      </c>
      <c r="C1101" s="19" t="s">
        <v>2305</v>
      </c>
    </row>
    <row r="1102" spans="1:7" x14ac:dyDescent="0.25">
      <c r="A1102" t="s">
        <v>25637</v>
      </c>
      <c r="B1102" s="15" t="s">
        <v>2306</v>
      </c>
      <c r="C1102" s="19" t="s">
        <v>2307</v>
      </c>
    </row>
    <row r="1103" spans="1:7" x14ac:dyDescent="0.25">
      <c r="A1103" t="s">
        <v>25637</v>
      </c>
      <c r="B1103" s="15" t="s">
        <v>2308</v>
      </c>
      <c r="C1103" s="19" t="s">
        <v>2309</v>
      </c>
    </row>
    <row r="1104" spans="1:7" x14ac:dyDescent="0.25">
      <c r="A1104" t="s">
        <v>25637</v>
      </c>
      <c r="B1104" s="15" t="s">
        <v>2310</v>
      </c>
      <c r="C1104" s="19" t="s">
        <v>2311</v>
      </c>
      <c r="E1104" s="15" t="s">
        <v>2312</v>
      </c>
    </row>
    <row r="1105" spans="1:8" x14ac:dyDescent="0.25">
      <c r="A1105" t="s">
        <v>25637</v>
      </c>
      <c r="B1105" s="15" t="s">
        <v>2313</v>
      </c>
      <c r="C1105" s="19" t="s">
        <v>2314</v>
      </c>
    </row>
    <row r="1106" spans="1:8" x14ac:dyDescent="0.25">
      <c r="A1106" t="s">
        <v>25637</v>
      </c>
      <c r="B1106" s="15" t="s">
        <v>2315</v>
      </c>
      <c r="C1106" s="19" t="s">
        <v>2316</v>
      </c>
    </row>
    <row r="1107" spans="1:8" x14ac:dyDescent="0.25">
      <c r="A1107" t="s">
        <v>25637</v>
      </c>
      <c r="B1107" s="15" t="s">
        <v>2317</v>
      </c>
      <c r="C1107" s="19" t="s">
        <v>2318</v>
      </c>
    </row>
    <row r="1108" spans="1:8" x14ac:dyDescent="0.25">
      <c r="A1108" t="s">
        <v>25637</v>
      </c>
      <c r="B1108" s="15" t="s">
        <v>2319</v>
      </c>
      <c r="C1108" s="19" t="s">
        <v>2320</v>
      </c>
    </row>
    <row r="1109" spans="1:8" x14ac:dyDescent="0.25">
      <c r="A1109" t="s">
        <v>25637</v>
      </c>
      <c r="B1109" s="15" t="s">
        <v>2321</v>
      </c>
      <c r="C1109" s="19" t="s">
        <v>2322</v>
      </c>
    </row>
    <row r="1110" spans="1:8" x14ac:dyDescent="0.25">
      <c r="A1110" t="s">
        <v>25637</v>
      </c>
      <c r="B1110" s="15" t="s">
        <v>2323</v>
      </c>
      <c r="C1110" s="19" t="s">
        <v>2324</v>
      </c>
      <c r="F1110" s="15" t="s">
        <v>2291</v>
      </c>
    </row>
    <row r="1111" spans="1:8" x14ac:dyDescent="0.25">
      <c r="A1111" t="s">
        <v>25637</v>
      </c>
      <c r="B1111" s="15" t="s">
        <v>2325</v>
      </c>
      <c r="C1111" s="19" t="s">
        <v>2326</v>
      </c>
    </row>
    <row r="1112" spans="1:8" x14ac:dyDescent="0.25">
      <c r="A1112" t="s">
        <v>25637</v>
      </c>
      <c r="B1112" s="15" t="s">
        <v>2327</v>
      </c>
      <c r="C1112" s="19" t="s">
        <v>2328</v>
      </c>
    </row>
    <row r="1113" spans="1:8" x14ac:dyDescent="0.25">
      <c r="A1113" t="s">
        <v>25637</v>
      </c>
      <c r="B1113" s="15" t="s">
        <v>2329</v>
      </c>
      <c r="C1113" s="19" t="s">
        <v>2330</v>
      </c>
    </row>
    <row r="1114" spans="1:8" x14ac:dyDescent="0.25">
      <c r="A1114" t="s">
        <v>25637</v>
      </c>
      <c r="B1114" s="15" t="s">
        <v>2331</v>
      </c>
      <c r="C1114" s="19" t="s">
        <v>2332</v>
      </c>
    </row>
    <row r="1115" spans="1:8" x14ac:dyDescent="0.25">
      <c r="A1115" t="s">
        <v>25637</v>
      </c>
      <c r="B1115" s="15" t="s">
        <v>2333</v>
      </c>
      <c r="C1115" s="19" t="s">
        <v>2334</v>
      </c>
    </row>
    <row r="1116" spans="1:8" x14ac:dyDescent="0.25">
      <c r="A1116" t="s">
        <v>25637</v>
      </c>
      <c r="B1116" s="15" t="s">
        <v>2335</v>
      </c>
      <c r="C1116" s="19" t="s">
        <v>2336</v>
      </c>
    </row>
    <row r="1117" spans="1:8" x14ac:dyDescent="0.25">
      <c r="A1117" t="s">
        <v>25637</v>
      </c>
      <c r="B1117" s="15" t="s">
        <v>2337</v>
      </c>
      <c r="C1117" s="19" t="s">
        <v>2338</v>
      </c>
      <c r="H1117" s="15" t="s">
        <v>2339</v>
      </c>
    </row>
    <row r="1118" spans="1:8" x14ac:dyDescent="0.25">
      <c r="A1118" t="s">
        <v>25637</v>
      </c>
      <c r="B1118" s="15" t="s">
        <v>2340</v>
      </c>
      <c r="C1118" s="19" t="s">
        <v>2341</v>
      </c>
    </row>
    <row r="1119" spans="1:8" x14ac:dyDescent="0.25">
      <c r="A1119" t="s">
        <v>25637</v>
      </c>
      <c r="B1119" s="15" t="s">
        <v>2342</v>
      </c>
      <c r="C1119" s="19" t="s">
        <v>2343</v>
      </c>
    </row>
    <row r="1120" spans="1:8" x14ac:dyDescent="0.25">
      <c r="A1120" t="s">
        <v>25637</v>
      </c>
      <c r="B1120" s="15" t="s">
        <v>2344</v>
      </c>
      <c r="C1120" s="19" t="s">
        <v>2345</v>
      </c>
    </row>
    <row r="1121" spans="1:6" x14ac:dyDescent="0.25">
      <c r="A1121" t="s">
        <v>25637</v>
      </c>
      <c r="B1121" s="15" t="s">
        <v>2346</v>
      </c>
      <c r="C1121" s="19" t="s">
        <v>2347</v>
      </c>
      <c r="F1121" s="15" t="s">
        <v>2348</v>
      </c>
    </row>
    <row r="1122" spans="1:6" x14ac:dyDescent="0.25">
      <c r="A1122" t="s">
        <v>25637</v>
      </c>
      <c r="B1122" s="15" t="s">
        <v>2349</v>
      </c>
      <c r="C1122" s="19" t="s">
        <v>2350</v>
      </c>
    </row>
    <row r="1123" spans="1:6" x14ac:dyDescent="0.25">
      <c r="A1123" t="s">
        <v>25637</v>
      </c>
      <c r="B1123" s="15" t="s">
        <v>2351</v>
      </c>
      <c r="C1123" s="19" t="s">
        <v>2352</v>
      </c>
    </row>
    <row r="1124" spans="1:6" x14ac:dyDescent="0.25">
      <c r="A1124" t="s">
        <v>25637</v>
      </c>
      <c r="B1124" s="15" t="s">
        <v>2353</v>
      </c>
      <c r="C1124" s="19" t="s">
        <v>2354</v>
      </c>
    </row>
    <row r="1125" spans="1:6" x14ac:dyDescent="0.25">
      <c r="A1125" t="s">
        <v>25637</v>
      </c>
      <c r="B1125" s="15" t="s">
        <v>2355</v>
      </c>
      <c r="C1125" s="19" t="s">
        <v>2356</v>
      </c>
    </row>
    <row r="1126" spans="1:6" x14ac:dyDescent="0.25">
      <c r="A1126" t="s">
        <v>25637</v>
      </c>
      <c r="B1126" s="15" t="s">
        <v>2357</v>
      </c>
      <c r="C1126" s="19" t="s">
        <v>2358</v>
      </c>
    </row>
    <row r="1127" spans="1:6" x14ac:dyDescent="0.25">
      <c r="A1127" t="s">
        <v>25637</v>
      </c>
      <c r="B1127" s="15" t="s">
        <v>2359</v>
      </c>
      <c r="C1127" s="19" t="s">
        <v>2360</v>
      </c>
    </row>
    <row r="1128" spans="1:6" x14ac:dyDescent="0.25">
      <c r="A1128" t="s">
        <v>25637</v>
      </c>
      <c r="B1128" s="15" t="s">
        <v>2361</v>
      </c>
      <c r="C1128" s="19" t="s">
        <v>2362</v>
      </c>
    </row>
    <row r="1129" spans="1:6" x14ac:dyDescent="0.25">
      <c r="A1129" t="s">
        <v>25637</v>
      </c>
      <c r="B1129" s="15" t="s">
        <v>2363</v>
      </c>
      <c r="C1129" s="19" t="s">
        <v>2364</v>
      </c>
      <c r="F1129" s="15" t="s">
        <v>2365</v>
      </c>
    </row>
    <row r="1130" spans="1:6" x14ac:dyDescent="0.25">
      <c r="A1130" t="s">
        <v>25637</v>
      </c>
      <c r="B1130" s="15" t="s">
        <v>2366</v>
      </c>
      <c r="C1130" s="19" t="s">
        <v>2367</v>
      </c>
    </row>
    <row r="1131" spans="1:6" x14ac:dyDescent="0.25">
      <c r="A1131" t="s">
        <v>25637</v>
      </c>
      <c r="B1131" s="15" t="s">
        <v>2368</v>
      </c>
      <c r="C1131" s="19" t="s">
        <v>2369</v>
      </c>
    </row>
    <row r="1132" spans="1:6" x14ac:dyDescent="0.25">
      <c r="A1132" t="s">
        <v>25637</v>
      </c>
      <c r="B1132" s="15" t="s">
        <v>2371</v>
      </c>
      <c r="C1132" s="19" t="s">
        <v>2370</v>
      </c>
    </row>
    <row r="1133" spans="1:6" x14ac:dyDescent="0.25">
      <c r="A1133" t="s">
        <v>25637</v>
      </c>
      <c r="B1133" s="15" t="s">
        <v>2372</v>
      </c>
      <c r="C1133" s="19" t="s">
        <v>2373</v>
      </c>
    </row>
    <row r="1134" spans="1:6" x14ac:dyDescent="0.25">
      <c r="A1134" t="s">
        <v>25637</v>
      </c>
      <c r="B1134" s="15" t="s">
        <v>2374</v>
      </c>
      <c r="C1134" s="19" t="s">
        <v>2375</v>
      </c>
    </row>
    <row r="1135" spans="1:6" x14ac:dyDescent="0.25">
      <c r="A1135" t="s">
        <v>25637</v>
      </c>
      <c r="B1135" s="15" t="s">
        <v>2376</v>
      </c>
      <c r="C1135" s="19" t="s">
        <v>2377</v>
      </c>
    </row>
    <row r="1136" spans="1:6" x14ac:dyDescent="0.25">
      <c r="A1136" t="s">
        <v>25637</v>
      </c>
      <c r="B1136" s="15" t="s">
        <v>2378</v>
      </c>
      <c r="C1136" s="19" t="s">
        <v>2379</v>
      </c>
      <c r="F1136" s="15" t="s">
        <v>2380</v>
      </c>
    </row>
    <row r="1137" spans="1:6" x14ac:dyDescent="0.25">
      <c r="A1137" t="s">
        <v>25637</v>
      </c>
      <c r="B1137" s="15" t="s">
        <v>2381</v>
      </c>
      <c r="C1137" s="19" t="s">
        <v>2382</v>
      </c>
      <c r="F1137" s="15" t="s">
        <v>2383</v>
      </c>
    </row>
    <row r="1138" spans="1:6" x14ac:dyDescent="0.25">
      <c r="A1138" t="s">
        <v>25637</v>
      </c>
      <c r="B1138" s="15" t="s">
        <v>2384</v>
      </c>
      <c r="C1138" s="19" t="s">
        <v>2385</v>
      </c>
    </row>
    <row r="1139" spans="1:6" x14ac:dyDescent="0.25">
      <c r="A1139" t="s">
        <v>25637</v>
      </c>
      <c r="B1139" s="15" t="s">
        <v>2386</v>
      </c>
      <c r="C1139" s="19" t="s">
        <v>2387</v>
      </c>
      <c r="F1139" s="15" t="s">
        <v>2388</v>
      </c>
    </row>
    <row r="1140" spans="1:6" x14ac:dyDescent="0.25">
      <c r="A1140" t="s">
        <v>25637</v>
      </c>
      <c r="B1140" s="15" t="s">
        <v>2389</v>
      </c>
      <c r="C1140" s="19" t="s">
        <v>2390</v>
      </c>
      <c r="F1140" s="15" t="s">
        <v>2391</v>
      </c>
    </row>
    <row r="1141" spans="1:6" x14ac:dyDescent="0.25">
      <c r="A1141" t="s">
        <v>25637</v>
      </c>
      <c r="B1141" s="15" t="s">
        <v>2392</v>
      </c>
      <c r="C1141" s="19" t="s">
        <v>2393</v>
      </c>
    </row>
    <row r="1142" spans="1:6" x14ac:dyDescent="0.25">
      <c r="A1142" t="s">
        <v>25637</v>
      </c>
      <c r="B1142" s="15" t="s">
        <v>2394</v>
      </c>
      <c r="C1142" s="19" t="s">
        <v>2395</v>
      </c>
    </row>
    <row r="1143" spans="1:6" x14ac:dyDescent="0.25">
      <c r="A1143" t="s">
        <v>25637</v>
      </c>
      <c r="B1143" s="15" t="s">
        <v>2396</v>
      </c>
      <c r="C1143" s="19" t="s">
        <v>2397</v>
      </c>
      <c r="F1143" s="15" t="s">
        <v>2380</v>
      </c>
    </row>
    <row r="1144" spans="1:6" x14ac:dyDescent="0.25">
      <c r="A1144" t="s">
        <v>25637</v>
      </c>
      <c r="B1144" s="15" t="s">
        <v>2398</v>
      </c>
      <c r="C1144" s="19" t="s">
        <v>2399</v>
      </c>
      <c r="F1144" s="15" t="s">
        <v>2383</v>
      </c>
    </row>
    <row r="1145" spans="1:6" x14ac:dyDescent="0.25">
      <c r="A1145" t="s">
        <v>25637</v>
      </c>
      <c r="B1145" s="15" t="s">
        <v>2400</v>
      </c>
      <c r="C1145" s="19" t="s">
        <v>2401</v>
      </c>
    </row>
    <row r="1146" spans="1:6" x14ac:dyDescent="0.25">
      <c r="A1146" t="s">
        <v>25637</v>
      </c>
      <c r="B1146" s="15" t="s">
        <v>2402</v>
      </c>
      <c r="C1146" s="19" t="s">
        <v>2403</v>
      </c>
    </row>
    <row r="1147" spans="1:6" x14ac:dyDescent="0.25">
      <c r="A1147" t="s">
        <v>25637</v>
      </c>
      <c r="B1147" s="15" t="s">
        <v>2404</v>
      </c>
      <c r="C1147" s="19" t="s">
        <v>2405</v>
      </c>
    </row>
    <row r="1148" spans="1:6" x14ac:dyDescent="0.25">
      <c r="A1148" t="s">
        <v>25637</v>
      </c>
      <c r="B1148" s="15" t="s">
        <v>2406</v>
      </c>
      <c r="C1148" s="19" t="s">
        <v>2407</v>
      </c>
    </row>
    <row r="1149" spans="1:6" x14ac:dyDescent="0.25">
      <c r="A1149" t="s">
        <v>25637</v>
      </c>
      <c r="B1149" s="15" t="s">
        <v>2408</v>
      </c>
      <c r="C1149" s="19" t="s">
        <v>2409</v>
      </c>
    </row>
    <row r="1150" spans="1:6" x14ac:dyDescent="0.25">
      <c r="A1150" t="s">
        <v>25637</v>
      </c>
      <c r="B1150" s="15" t="s">
        <v>2410</v>
      </c>
      <c r="C1150" s="19" t="s">
        <v>2411</v>
      </c>
    </row>
    <row r="1151" spans="1:6" x14ac:dyDescent="0.25">
      <c r="A1151" t="s">
        <v>25637</v>
      </c>
      <c r="B1151" s="15" t="s">
        <v>2412</v>
      </c>
      <c r="C1151" s="19" t="s">
        <v>2413</v>
      </c>
      <c r="F1151" s="15" t="s">
        <v>2414</v>
      </c>
    </row>
    <row r="1152" spans="1:6" x14ac:dyDescent="0.25">
      <c r="A1152" t="s">
        <v>25637</v>
      </c>
      <c r="B1152" s="15" t="s">
        <v>2415</v>
      </c>
      <c r="C1152" s="19" t="s">
        <v>2416</v>
      </c>
      <c r="F1152" s="15" t="s">
        <v>2414</v>
      </c>
    </row>
    <row r="1153" spans="1:8" x14ac:dyDescent="0.25">
      <c r="A1153" t="s">
        <v>25637</v>
      </c>
      <c r="B1153" s="15" t="s">
        <v>2417</v>
      </c>
      <c r="C1153" s="19" t="s">
        <v>2418</v>
      </c>
      <c r="F1153" s="15" t="s">
        <v>2419</v>
      </c>
    </row>
    <row r="1154" spans="1:8" x14ac:dyDescent="0.25">
      <c r="A1154" t="s">
        <v>25637</v>
      </c>
      <c r="B1154" s="15" t="s">
        <v>2421</v>
      </c>
      <c r="C1154" s="19" t="s">
        <v>2422</v>
      </c>
    </row>
    <row r="1155" spans="1:8" x14ac:dyDescent="0.25">
      <c r="A1155" t="s">
        <v>25637</v>
      </c>
      <c r="B1155" s="15" t="s">
        <v>2423</v>
      </c>
      <c r="C1155" s="19" t="s">
        <v>2424</v>
      </c>
    </row>
    <row r="1156" spans="1:8" x14ac:dyDescent="0.25">
      <c r="A1156" t="s">
        <v>25637</v>
      </c>
      <c r="B1156" s="15" t="s">
        <v>2425</v>
      </c>
      <c r="C1156" s="19" t="s">
        <v>2426</v>
      </c>
    </row>
    <row r="1157" spans="1:8" x14ac:dyDescent="0.25">
      <c r="A1157" t="s">
        <v>25637</v>
      </c>
      <c r="B1157" s="15" t="s">
        <v>2427</v>
      </c>
      <c r="C1157" s="19" t="s">
        <v>2428</v>
      </c>
    </row>
    <row r="1158" spans="1:8" x14ac:dyDescent="0.25">
      <c r="A1158" t="s">
        <v>25637</v>
      </c>
      <c r="B1158" s="15" t="s">
        <v>2429</v>
      </c>
      <c r="C1158" s="19" t="s">
        <v>2430</v>
      </c>
      <c r="G1158" s="15" t="s">
        <v>2420</v>
      </c>
    </row>
    <row r="1159" spans="1:8" x14ac:dyDescent="0.25">
      <c r="A1159" t="s">
        <v>25637</v>
      </c>
      <c r="B1159" s="15" t="s">
        <v>2431</v>
      </c>
      <c r="C1159" s="19" t="s">
        <v>2432</v>
      </c>
    </row>
    <row r="1160" spans="1:8" x14ac:dyDescent="0.25">
      <c r="A1160" t="s">
        <v>25637</v>
      </c>
      <c r="B1160" s="15" t="s">
        <v>2433</v>
      </c>
      <c r="C1160" s="19" t="s">
        <v>2434</v>
      </c>
      <c r="F1160" s="15" t="s">
        <v>2435</v>
      </c>
    </row>
    <row r="1161" spans="1:8" x14ac:dyDescent="0.25">
      <c r="A1161" t="s">
        <v>25637</v>
      </c>
      <c r="B1161" s="15" t="s">
        <v>2436</v>
      </c>
      <c r="C1161" s="19" t="s">
        <v>2437</v>
      </c>
      <c r="F1161" s="15" t="s">
        <v>2438</v>
      </c>
    </row>
    <row r="1162" spans="1:8" x14ac:dyDescent="0.25">
      <c r="A1162" t="s">
        <v>25637</v>
      </c>
      <c r="B1162" s="15" t="s">
        <v>2439</v>
      </c>
      <c r="C1162" s="19" t="s">
        <v>2440</v>
      </c>
    </row>
    <row r="1163" spans="1:8" x14ac:dyDescent="0.25">
      <c r="A1163" t="s">
        <v>25637</v>
      </c>
      <c r="B1163" s="15" t="s">
        <v>2441</v>
      </c>
      <c r="C1163" s="19" t="s">
        <v>2442</v>
      </c>
      <c r="F1163" s="15" t="s">
        <v>2443</v>
      </c>
      <c r="G1163" s="15" t="s">
        <v>2444</v>
      </c>
      <c r="H1163" s="17" t="s">
        <v>14897</v>
      </c>
    </row>
    <row r="1164" spans="1:8" x14ac:dyDescent="0.25">
      <c r="A1164" t="s">
        <v>25637</v>
      </c>
      <c r="B1164" s="15" t="s">
        <v>2445</v>
      </c>
      <c r="C1164" s="19" t="s">
        <v>2446</v>
      </c>
    </row>
    <row r="1165" spans="1:8" x14ac:dyDescent="0.25">
      <c r="A1165" t="s">
        <v>25637</v>
      </c>
      <c r="B1165" s="15" t="s">
        <v>2447</v>
      </c>
      <c r="C1165" s="19" t="s">
        <v>2448</v>
      </c>
    </row>
    <row r="1166" spans="1:8" x14ac:dyDescent="0.25">
      <c r="A1166" t="s">
        <v>25637</v>
      </c>
      <c r="B1166" s="15" t="s">
        <v>2449</v>
      </c>
      <c r="C1166" s="19" t="s">
        <v>2450</v>
      </c>
    </row>
    <row r="1167" spans="1:8" x14ac:dyDescent="0.25">
      <c r="A1167" t="s">
        <v>25637</v>
      </c>
      <c r="B1167" s="15" t="s">
        <v>2451</v>
      </c>
      <c r="C1167" s="19" t="s">
        <v>2452</v>
      </c>
    </row>
    <row r="1168" spans="1:8" x14ac:dyDescent="0.25">
      <c r="A1168" t="s">
        <v>25637</v>
      </c>
      <c r="B1168" s="15" t="s">
        <v>2453</v>
      </c>
      <c r="C1168" s="19" t="s">
        <v>2454</v>
      </c>
      <c r="F1168" s="15" t="s">
        <v>2455</v>
      </c>
    </row>
    <row r="1169" spans="1:3" x14ac:dyDescent="0.25">
      <c r="A1169" t="s">
        <v>25637</v>
      </c>
      <c r="B1169" s="15" t="s">
        <v>2456</v>
      </c>
      <c r="C1169" s="19" t="s">
        <v>2457</v>
      </c>
    </row>
    <row r="1170" spans="1:3" x14ac:dyDescent="0.25">
      <c r="A1170" t="s">
        <v>25637</v>
      </c>
      <c r="B1170" s="15" t="s">
        <v>2458</v>
      </c>
      <c r="C1170" s="19" t="s">
        <v>2459</v>
      </c>
    </row>
    <row r="1171" spans="1:3" x14ac:dyDescent="0.25">
      <c r="A1171" t="s">
        <v>25637</v>
      </c>
      <c r="B1171" s="15" t="s">
        <v>2460</v>
      </c>
      <c r="C1171" s="19" t="s">
        <v>2461</v>
      </c>
    </row>
    <row r="1172" spans="1:3" x14ac:dyDescent="0.25">
      <c r="A1172" t="s">
        <v>25637</v>
      </c>
      <c r="B1172" s="15" t="s">
        <v>2462</v>
      </c>
      <c r="C1172" s="19" t="s">
        <v>2463</v>
      </c>
    </row>
    <row r="1173" spans="1:3" x14ac:dyDescent="0.25">
      <c r="A1173" t="s">
        <v>25637</v>
      </c>
      <c r="B1173" s="15" t="s">
        <v>2464</v>
      </c>
      <c r="C1173" s="19" t="s">
        <v>2465</v>
      </c>
    </row>
    <row r="1174" spans="1:3" x14ac:dyDescent="0.25">
      <c r="A1174" t="s">
        <v>25637</v>
      </c>
      <c r="B1174" s="15" t="s">
        <v>2466</v>
      </c>
      <c r="C1174" s="19" t="s">
        <v>2467</v>
      </c>
    </row>
    <row r="1175" spans="1:3" x14ac:dyDescent="0.25">
      <c r="A1175" t="s">
        <v>25637</v>
      </c>
      <c r="B1175" s="15" t="s">
        <v>2469</v>
      </c>
      <c r="C1175" s="19" t="s">
        <v>2468</v>
      </c>
    </row>
    <row r="1176" spans="1:3" x14ac:dyDescent="0.25">
      <c r="A1176" t="s">
        <v>25637</v>
      </c>
      <c r="B1176" s="15" t="s">
        <v>2470</v>
      </c>
      <c r="C1176" s="19" t="s">
        <v>2471</v>
      </c>
    </row>
    <row r="1177" spans="1:3" x14ac:dyDescent="0.25">
      <c r="A1177" t="s">
        <v>25637</v>
      </c>
      <c r="B1177" s="15" t="s">
        <v>2472</v>
      </c>
      <c r="C1177" s="19" t="s">
        <v>2473</v>
      </c>
    </row>
    <row r="1178" spans="1:3" x14ac:dyDescent="0.25">
      <c r="A1178" t="s">
        <v>25637</v>
      </c>
      <c r="B1178" s="15" t="s">
        <v>2474</v>
      </c>
      <c r="C1178" s="19" t="s">
        <v>2475</v>
      </c>
    </row>
    <row r="1179" spans="1:3" x14ac:dyDescent="0.25">
      <c r="A1179" t="s">
        <v>25637</v>
      </c>
      <c r="B1179" s="15" t="s">
        <v>2476</v>
      </c>
      <c r="C1179" s="19" t="s">
        <v>2477</v>
      </c>
    </row>
    <row r="1180" spans="1:3" x14ac:dyDescent="0.25">
      <c r="A1180" t="s">
        <v>25637</v>
      </c>
      <c r="B1180" s="15" t="s">
        <v>2478</v>
      </c>
      <c r="C1180" s="19" t="s">
        <v>2479</v>
      </c>
    </row>
    <row r="1181" spans="1:3" x14ac:dyDescent="0.25">
      <c r="A1181" t="s">
        <v>25637</v>
      </c>
      <c r="B1181" s="15" t="s">
        <v>2480</v>
      </c>
      <c r="C1181" s="19" t="s">
        <v>2481</v>
      </c>
    </row>
    <row r="1182" spans="1:3" x14ac:dyDescent="0.25">
      <c r="A1182" t="s">
        <v>25637</v>
      </c>
      <c r="B1182" s="15" t="s">
        <v>2482</v>
      </c>
      <c r="C1182" s="19" t="s">
        <v>2483</v>
      </c>
    </row>
    <row r="1183" spans="1:3" x14ac:dyDescent="0.25">
      <c r="A1183" t="s">
        <v>25637</v>
      </c>
      <c r="B1183" s="15" t="s">
        <v>2484</v>
      </c>
      <c r="C1183" s="19" t="s">
        <v>2485</v>
      </c>
    </row>
    <row r="1184" spans="1:3" x14ac:dyDescent="0.25">
      <c r="A1184" t="s">
        <v>25637</v>
      </c>
      <c r="B1184" s="15" t="s">
        <v>2486</v>
      </c>
      <c r="C1184" s="19" t="s">
        <v>2487</v>
      </c>
    </row>
    <row r="1185" spans="1:6" x14ac:dyDescent="0.25">
      <c r="A1185" t="s">
        <v>25637</v>
      </c>
      <c r="B1185" s="15" t="s">
        <v>2488</v>
      </c>
      <c r="C1185" s="19" t="s">
        <v>2489</v>
      </c>
    </row>
    <row r="1186" spans="1:6" x14ac:dyDescent="0.25">
      <c r="A1186" t="s">
        <v>25637</v>
      </c>
      <c r="B1186" s="15" t="s">
        <v>2490</v>
      </c>
      <c r="C1186" s="19" t="s">
        <v>2491</v>
      </c>
      <c r="F1186" s="15" t="s">
        <v>2492</v>
      </c>
    </row>
    <row r="1187" spans="1:6" x14ac:dyDescent="0.25">
      <c r="A1187" t="s">
        <v>25637</v>
      </c>
      <c r="B1187" s="15" t="s">
        <v>2493</v>
      </c>
      <c r="C1187" s="19" t="s">
        <v>2494</v>
      </c>
      <c r="F1187" s="15" t="s">
        <v>2495</v>
      </c>
    </row>
    <row r="1188" spans="1:6" x14ac:dyDescent="0.25">
      <c r="A1188" t="s">
        <v>25637</v>
      </c>
      <c r="B1188" s="15" t="s">
        <v>2496</v>
      </c>
      <c r="C1188" s="19" t="s">
        <v>2497</v>
      </c>
    </row>
    <row r="1189" spans="1:6" x14ac:dyDescent="0.25">
      <c r="A1189" t="s">
        <v>25637</v>
      </c>
      <c r="B1189" s="15" t="s">
        <v>2498</v>
      </c>
      <c r="C1189" s="19" t="s">
        <v>2499</v>
      </c>
      <c r="F1189" s="15" t="s">
        <v>2500</v>
      </c>
    </row>
    <row r="1190" spans="1:6" x14ac:dyDescent="0.25">
      <c r="A1190" t="s">
        <v>25637</v>
      </c>
      <c r="B1190" s="15" t="s">
        <v>2501</v>
      </c>
      <c r="C1190" s="19" t="s">
        <v>2502</v>
      </c>
    </row>
    <row r="1191" spans="1:6" x14ac:dyDescent="0.25">
      <c r="A1191" t="s">
        <v>25637</v>
      </c>
      <c r="B1191" s="15" t="s">
        <v>2503</v>
      </c>
      <c r="C1191" s="19" t="s">
        <v>2504</v>
      </c>
    </row>
    <row r="1192" spans="1:6" x14ac:dyDescent="0.25">
      <c r="A1192" t="s">
        <v>25637</v>
      </c>
      <c r="B1192" s="15" t="s">
        <v>2505</v>
      </c>
      <c r="C1192" s="19" t="s">
        <v>2506</v>
      </c>
    </row>
    <row r="1193" spans="1:6" x14ac:dyDescent="0.25">
      <c r="A1193" t="s">
        <v>25637</v>
      </c>
      <c r="B1193" s="15" t="s">
        <v>2507</v>
      </c>
      <c r="C1193" s="19" t="s">
        <v>2508</v>
      </c>
    </row>
    <row r="1194" spans="1:6" x14ac:dyDescent="0.25">
      <c r="A1194" t="s">
        <v>25637</v>
      </c>
      <c r="B1194" s="15" t="s">
        <v>2509</v>
      </c>
      <c r="C1194" s="19" t="s">
        <v>2510</v>
      </c>
      <c r="F1194" s="15" t="s">
        <v>2511</v>
      </c>
    </row>
    <row r="1195" spans="1:6" x14ac:dyDescent="0.25">
      <c r="A1195" t="s">
        <v>25637</v>
      </c>
      <c r="B1195" s="15" t="s">
        <v>2512</v>
      </c>
      <c r="C1195" s="19" t="s">
        <v>2513</v>
      </c>
    </row>
    <row r="1196" spans="1:6" x14ac:dyDescent="0.25">
      <c r="A1196" t="s">
        <v>25637</v>
      </c>
      <c r="B1196" s="15" t="s">
        <v>2514</v>
      </c>
      <c r="C1196" s="19" t="s">
        <v>2515</v>
      </c>
    </row>
    <row r="1197" spans="1:6" x14ac:dyDescent="0.25">
      <c r="A1197" t="s">
        <v>25637</v>
      </c>
      <c r="B1197" s="15" t="s">
        <v>2517</v>
      </c>
      <c r="C1197" s="19" t="s">
        <v>2516</v>
      </c>
    </row>
    <row r="1198" spans="1:6" x14ac:dyDescent="0.25">
      <c r="A1198" t="s">
        <v>25637</v>
      </c>
      <c r="B1198" s="16" t="s">
        <v>2518</v>
      </c>
      <c r="C1198" s="19" t="s">
        <v>2519</v>
      </c>
    </row>
    <row r="1199" spans="1:6" x14ac:dyDescent="0.25">
      <c r="A1199" t="s">
        <v>25637</v>
      </c>
      <c r="B1199" s="16" t="s">
        <v>2520</v>
      </c>
      <c r="C1199" s="19" t="s">
        <v>2521</v>
      </c>
      <c r="E1199" s="15" t="s">
        <v>2220</v>
      </c>
    </row>
    <row r="1200" spans="1:6" x14ac:dyDescent="0.25">
      <c r="A1200" t="s">
        <v>25637</v>
      </c>
      <c r="B1200" s="16" t="s">
        <v>2522</v>
      </c>
      <c r="C1200" s="19" t="s">
        <v>2523</v>
      </c>
    </row>
    <row r="1201" spans="1:6" x14ac:dyDescent="0.25">
      <c r="A1201" t="s">
        <v>25637</v>
      </c>
      <c r="B1201" s="16" t="s">
        <v>2524</v>
      </c>
      <c r="C1201" s="19" t="s">
        <v>2525</v>
      </c>
    </row>
    <row r="1202" spans="1:6" x14ac:dyDescent="0.25">
      <c r="A1202" t="s">
        <v>25637</v>
      </c>
      <c r="B1202" s="15" t="s">
        <v>2526</v>
      </c>
      <c r="C1202" s="19" t="s">
        <v>2527</v>
      </c>
      <c r="E1202" s="15" t="s">
        <v>2528</v>
      </c>
    </row>
    <row r="1203" spans="1:6" x14ac:dyDescent="0.25">
      <c r="A1203" t="s">
        <v>25637</v>
      </c>
      <c r="B1203" s="15" t="s">
        <v>2529</v>
      </c>
      <c r="C1203" s="19" t="s">
        <v>2530</v>
      </c>
    </row>
    <row r="1204" spans="1:6" x14ac:dyDescent="0.25">
      <c r="A1204" t="s">
        <v>25637</v>
      </c>
      <c r="B1204" s="15" t="s">
        <v>2531</v>
      </c>
      <c r="C1204" s="19" t="s">
        <v>2532</v>
      </c>
    </row>
    <row r="1205" spans="1:6" x14ac:dyDescent="0.25">
      <c r="A1205" t="s">
        <v>25637</v>
      </c>
      <c r="B1205" s="15" t="s">
        <v>2533</v>
      </c>
      <c r="C1205" s="19" t="s">
        <v>2534</v>
      </c>
    </row>
    <row r="1206" spans="1:6" x14ac:dyDescent="0.25">
      <c r="A1206" t="s">
        <v>25637</v>
      </c>
      <c r="B1206" s="15" t="s">
        <v>2535</v>
      </c>
      <c r="C1206" s="19" t="s">
        <v>2536</v>
      </c>
      <c r="F1206" s="15" t="s">
        <v>2537</v>
      </c>
    </row>
    <row r="1207" spans="1:6" x14ac:dyDescent="0.25">
      <c r="A1207" t="s">
        <v>25637</v>
      </c>
      <c r="B1207" s="15" t="s">
        <v>2538</v>
      </c>
      <c r="C1207" s="19" t="s">
        <v>2539</v>
      </c>
    </row>
    <row r="1208" spans="1:6" x14ac:dyDescent="0.25">
      <c r="A1208" t="s">
        <v>25637</v>
      </c>
      <c r="B1208" s="15" t="s">
        <v>2540</v>
      </c>
      <c r="C1208" s="19" t="s">
        <v>2541</v>
      </c>
      <c r="F1208" s="15" t="s">
        <v>2542</v>
      </c>
    </row>
    <row r="1209" spans="1:6" x14ac:dyDescent="0.25">
      <c r="A1209" t="s">
        <v>25637</v>
      </c>
      <c r="B1209" s="15" t="s">
        <v>2543</v>
      </c>
      <c r="C1209" s="19" t="s">
        <v>2544</v>
      </c>
    </row>
    <row r="1210" spans="1:6" x14ac:dyDescent="0.25">
      <c r="A1210" t="s">
        <v>25637</v>
      </c>
      <c r="B1210" s="15" t="s">
        <v>2545</v>
      </c>
      <c r="C1210" s="19" t="s">
        <v>2546</v>
      </c>
    </row>
    <row r="1211" spans="1:6" x14ac:dyDescent="0.25">
      <c r="A1211" t="s">
        <v>25637</v>
      </c>
      <c r="B1211" s="15" t="s">
        <v>2547</v>
      </c>
      <c r="C1211" s="19" t="s">
        <v>2548</v>
      </c>
    </row>
    <row r="1212" spans="1:6" x14ac:dyDescent="0.25">
      <c r="A1212" t="s">
        <v>25637</v>
      </c>
      <c r="B1212" s="15" t="s">
        <v>2549</v>
      </c>
      <c r="C1212" s="19" t="s">
        <v>2550</v>
      </c>
      <c r="F1212" s="15" t="s">
        <v>64</v>
      </c>
    </row>
    <row r="1213" spans="1:6" x14ac:dyDescent="0.25">
      <c r="A1213" t="s">
        <v>25637</v>
      </c>
      <c r="B1213" s="15" t="s">
        <v>2551</v>
      </c>
      <c r="C1213" s="19" t="s">
        <v>2552</v>
      </c>
    </row>
    <row r="1214" spans="1:6" x14ac:dyDescent="0.25">
      <c r="A1214" t="s">
        <v>25637</v>
      </c>
      <c r="B1214" s="15" t="s">
        <v>2553</v>
      </c>
      <c r="C1214" s="19" t="s">
        <v>2554</v>
      </c>
    </row>
    <row r="1215" spans="1:6" x14ac:dyDescent="0.25">
      <c r="A1215" t="s">
        <v>25637</v>
      </c>
      <c r="B1215" s="15" t="s">
        <v>2555</v>
      </c>
      <c r="C1215" s="19" t="s">
        <v>2556</v>
      </c>
    </row>
    <row r="1216" spans="1:6" x14ac:dyDescent="0.25">
      <c r="A1216" t="s">
        <v>25637</v>
      </c>
      <c r="B1216" s="15" t="s">
        <v>2557</v>
      </c>
      <c r="C1216" s="19" t="s">
        <v>2558</v>
      </c>
    </row>
    <row r="1217" spans="1:6" x14ac:dyDescent="0.25">
      <c r="A1217" t="s">
        <v>25637</v>
      </c>
      <c r="B1217" s="15" t="s">
        <v>2559</v>
      </c>
      <c r="C1217" s="19" t="s">
        <v>2560</v>
      </c>
    </row>
    <row r="1218" spans="1:6" x14ac:dyDescent="0.25">
      <c r="A1218" t="s">
        <v>25637</v>
      </c>
      <c r="B1218" s="15" t="s">
        <v>2561</v>
      </c>
      <c r="C1218" s="19" t="s">
        <v>2562</v>
      </c>
    </row>
    <row r="1219" spans="1:6" x14ac:dyDescent="0.25">
      <c r="A1219" t="s">
        <v>25637</v>
      </c>
      <c r="B1219" s="15" t="s">
        <v>2563</v>
      </c>
      <c r="C1219" s="19" t="s">
        <v>2564</v>
      </c>
    </row>
    <row r="1220" spans="1:6" x14ac:dyDescent="0.25">
      <c r="A1220" t="s">
        <v>25637</v>
      </c>
      <c r="B1220" s="15" t="s">
        <v>2565</v>
      </c>
      <c r="C1220" s="19" t="s">
        <v>2566</v>
      </c>
    </row>
    <row r="1221" spans="1:6" x14ac:dyDescent="0.25">
      <c r="A1221" t="s">
        <v>25637</v>
      </c>
      <c r="B1221" s="15" t="s">
        <v>2567</v>
      </c>
      <c r="C1221" s="19" t="s">
        <v>2568</v>
      </c>
    </row>
    <row r="1222" spans="1:6" x14ac:dyDescent="0.25">
      <c r="A1222" t="s">
        <v>25637</v>
      </c>
      <c r="B1222" s="15" t="s">
        <v>2569</v>
      </c>
      <c r="C1222" s="19" t="s">
        <v>2570</v>
      </c>
    </row>
    <row r="1223" spans="1:6" x14ac:dyDescent="0.25">
      <c r="A1223" t="s">
        <v>25637</v>
      </c>
      <c r="B1223" s="15" t="s">
        <v>2571</v>
      </c>
      <c r="C1223" s="19" t="s">
        <v>2572</v>
      </c>
    </row>
    <row r="1224" spans="1:6" x14ac:dyDescent="0.25">
      <c r="A1224" t="s">
        <v>25637</v>
      </c>
      <c r="B1224" s="15" t="s">
        <v>2573</v>
      </c>
      <c r="C1224" s="19" t="s">
        <v>2574</v>
      </c>
    </row>
    <row r="1225" spans="1:6" x14ac:dyDescent="0.25">
      <c r="A1225" t="s">
        <v>25637</v>
      </c>
      <c r="B1225" s="15" t="s">
        <v>2575</v>
      </c>
      <c r="C1225" s="19" t="s">
        <v>2576</v>
      </c>
    </row>
    <row r="1226" spans="1:6" x14ac:dyDescent="0.25">
      <c r="A1226" t="s">
        <v>25637</v>
      </c>
      <c r="B1226" s="15" t="s">
        <v>2577</v>
      </c>
      <c r="C1226" s="19" t="s">
        <v>2578</v>
      </c>
    </row>
    <row r="1227" spans="1:6" x14ac:dyDescent="0.25">
      <c r="A1227" t="s">
        <v>25637</v>
      </c>
      <c r="B1227" s="15" t="s">
        <v>2579</v>
      </c>
      <c r="C1227" s="19" t="s">
        <v>2580</v>
      </c>
    </row>
    <row r="1228" spans="1:6" x14ac:dyDescent="0.25">
      <c r="A1228" t="s">
        <v>25637</v>
      </c>
      <c r="B1228" s="15" t="s">
        <v>2581</v>
      </c>
      <c r="C1228" s="19" t="s">
        <v>2582</v>
      </c>
      <c r="F1228" s="15" t="s">
        <v>2583</v>
      </c>
    </row>
    <row r="1229" spans="1:6" x14ac:dyDescent="0.25">
      <c r="A1229" t="s">
        <v>25637</v>
      </c>
      <c r="B1229" s="15" t="s">
        <v>2584</v>
      </c>
      <c r="C1229" s="19" t="s">
        <v>2585</v>
      </c>
    </row>
    <row r="1230" spans="1:6" x14ac:dyDescent="0.25">
      <c r="A1230" t="s">
        <v>25637</v>
      </c>
      <c r="B1230" s="15" t="s">
        <v>2586</v>
      </c>
      <c r="C1230" s="19" t="s">
        <v>2587</v>
      </c>
    </row>
    <row r="1231" spans="1:6" x14ac:dyDescent="0.25">
      <c r="A1231" t="s">
        <v>25637</v>
      </c>
      <c r="B1231" s="15" t="s">
        <v>2588</v>
      </c>
      <c r="C1231" s="19" t="s">
        <v>2589</v>
      </c>
    </row>
    <row r="1232" spans="1:6" x14ac:dyDescent="0.25">
      <c r="A1232" t="s">
        <v>25637</v>
      </c>
      <c r="B1232" s="15" t="s">
        <v>2590</v>
      </c>
      <c r="C1232" s="19" t="s">
        <v>2591</v>
      </c>
      <c r="F1232" s="15" t="s">
        <v>2592</v>
      </c>
    </row>
    <row r="1233" spans="1:6" x14ac:dyDescent="0.25">
      <c r="A1233" t="s">
        <v>25637</v>
      </c>
      <c r="B1233" s="15" t="s">
        <v>2593</v>
      </c>
      <c r="C1233" s="19" t="s">
        <v>2594</v>
      </c>
      <c r="F1233" s="15" t="s">
        <v>2592</v>
      </c>
    </row>
    <row r="1234" spans="1:6" x14ac:dyDescent="0.25">
      <c r="A1234" t="s">
        <v>25637</v>
      </c>
      <c r="B1234" s="15" t="s">
        <v>2595</v>
      </c>
      <c r="C1234" s="19" t="s">
        <v>2596</v>
      </c>
    </row>
    <row r="1235" spans="1:6" x14ac:dyDescent="0.25">
      <c r="A1235" t="s">
        <v>25637</v>
      </c>
      <c r="B1235" s="15" t="s">
        <v>2597</v>
      </c>
      <c r="C1235" s="19" t="s">
        <v>2598</v>
      </c>
    </row>
    <row r="1236" spans="1:6" x14ac:dyDescent="0.25">
      <c r="A1236" t="s">
        <v>25637</v>
      </c>
      <c r="B1236" s="15" t="s">
        <v>2599</v>
      </c>
      <c r="C1236" s="19" t="s">
        <v>2600</v>
      </c>
    </row>
    <row r="1237" spans="1:6" x14ac:dyDescent="0.25">
      <c r="A1237" t="s">
        <v>25637</v>
      </c>
      <c r="B1237" s="15" t="s">
        <v>2601</v>
      </c>
      <c r="C1237" s="19" t="s">
        <v>2602</v>
      </c>
    </row>
    <row r="1238" spans="1:6" x14ac:dyDescent="0.25">
      <c r="A1238" t="s">
        <v>25637</v>
      </c>
      <c r="B1238" s="15" t="s">
        <v>2603</v>
      </c>
      <c r="C1238" s="19" t="s">
        <v>2604</v>
      </c>
    </row>
    <row r="1239" spans="1:6" x14ac:dyDescent="0.25">
      <c r="A1239" t="s">
        <v>25637</v>
      </c>
      <c r="B1239" s="15" t="s">
        <v>2605</v>
      </c>
      <c r="C1239" s="19" t="s">
        <v>2606</v>
      </c>
    </row>
    <row r="1240" spans="1:6" x14ac:dyDescent="0.25">
      <c r="A1240" t="s">
        <v>25637</v>
      </c>
      <c r="B1240" s="15" t="s">
        <v>2607</v>
      </c>
      <c r="C1240" s="19" t="s">
        <v>2608</v>
      </c>
      <c r="F1240" s="15" t="s">
        <v>2609</v>
      </c>
    </row>
    <row r="1241" spans="1:6" x14ac:dyDescent="0.25">
      <c r="A1241" t="s">
        <v>25637</v>
      </c>
      <c r="B1241" s="15" t="s">
        <v>2610</v>
      </c>
      <c r="C1241" s="19" t="s">
        <v>2611</v>
      </c>
      <c r="F1241" s="17" t="s">
        <v>14898</v>
      </c>
    </row>
    <row r="1242" spans="1:6" x14ac:dyDescent="0.25">
      <c r="A1242" t="s">
        <v>25637</v>
      </c>
      <c r="B1242" s="15" t="s">
        <v>2612</v>
      </c>
      <c r="C1242" s="19" t="s">
        <v>2613</v>
      </c>
    </row>
    <row r="1243" spans="1:6" x14ac:dyDescent="0.25">
      <c r="A1243" t="s">
        <v>25637</v>
      </c>
      <c r="B1243" s="15" t="s">
        <v>2614</v>
      </c>
      <c r="C1243" s="19" t="s">
        <v>2615</v>
      </c>
    </row>
    <row r="1244" spans="1:6" x14ac:dyDescent="0.25">
      <c r="A1244" t="s">
        <v>25637</v>
      </c>
      <c r="B1244" s="15" t="s">
        <v>2616</v>
      </c>
      <c r="C1244" s="19" t="s">
        <v>2617</v>
      </c>
    </row>
    <row r="1245" spans="1:6" x14ac:dyDescent="0.25">
      <c r="A1245" t="s">
        <v>25637</v>
      </c>
      <c r="B1245" s="15" t="s">
        <v>2618</v>
      </c>
      <c r="C1245" s="19" t="s">
        <v>2619</v>
      </c>
    </row>
    <row r="1246" spans="1:6" x14ac:dyDescent="0.25">
      <c r="A1246" t="s">
        <v>25637</v>
      </c>
      <c r="B1246" s="15" t="s">
        <v>2620</v>
      </c>
      <c r="C1246" s="19" t="s">
        <v>2621</v>
      </c>
    </row>
    <row r="1247" spans="1:6" x14ac:dyDescent="0.25">
      <c r="A1247" t="s">
        <v>25637</v>
      </c>
      <c r="B1247" s="15" t="s">
        <v>2622</v>
      </c>
      <c r="C1247" s="19" t="s">
        <v>2623</v>
      </c>
    </row>
    <row r="1248" spans="1:6" x14ac:dyDescent="0.25">
      <c r="A1248" t="s">
        <v>25637</v>
      </c>
      <c r="B1248" s="15" t="s">
        <v>2624</v>
      </c>
      <c r="C1248" s="19" t="s">
        <v>2625</v>
      </c>
    </row>
    <row r="1249" spans="1:6" x14ac:dyDescent="0.25">
      <c r="A1249" t="s">
        <v>25637</v>
      </c>
      <c r="B1249" s="15" t="s">
        <v>2626</v>
      </c>
      <c r="C1249" s="19" t="s">
        <v>2627</v>
      </c>
    </row>
    <row r="1250" spans="1:6" x14ac:dyDescent="0.25">
      <c r="A1250" t="s">
        <v>25637</v>
      </c>
      <c r="B1250" s="15" t="s">
        <v>2628</v>
      </c>
      <c r="C1250" s="19" t="s">
        <v>2629</v>
      </c>
    </row>
    <row r="1251" spans="1:6" x14ac:dyDescent="0.25">
      <c r="A1251" t="s">
        <v>25637</v>
      </c>
      <c r="B1251" s="15" t="s">
        <v>2630</v>
      </c>
      <c r="C1251" s="19" t="s">
        <v>2631</v>
      </c>
    </row>
    <row r="1252" spans="1:6" x14ac:dyDescent="0.25">
      <c r="A1252" t="s">
        <v>25637</v>
      </c>
      <c r="B1252" s="15" t="s">
        <v>2632</v>
      </c>
      <c r="C1252" s="19" t="s">
        <v>2633</v>
      </c>
    </row>
    <row r="1253" spans="1:6" x14ac:dyDescent="0.25">
      <c r="A1253" t="s">
        <v>25637</v>
      </c>
      <c r="B1253" s="15" t="s">
        <v>2634</v>
      </c>
      <c r="C1253" s="19" t="s">
        <v>2635</v>
      </c>
    </row>
    <row r="1254" spans="1:6" x14ac:dyDescent="0.25">
      <c r="A1254" t="s">
        <v>25637</v>
      </c>
      <c r="B1254" s="15" t="s">
        <v>2636</v>
      </c>
      <c r="C1254" s="19" t="s">
        <v>2637</v>
      </c>
    </row>
    <row r="1255" spans="1:6" x14ac:dyDescent="0.25">
      <c r="A1255" t="s">
        <v>25637</v>
      </c>
      <c r="B1255" s="15" t="s">
        <v>2638</v>
      </c>
      <c r="C1255" s="19" t="s">
        <v>2639</v>
      </c>
    </row>
    <row r="1256" spans="1:6" x14ac:dyDescent="0.25">
      <c r="A1256" t="s">
        <v>25637</v>
      </c>
      <c r="B1256" s="15" t="s">
        <v>2640</v>
      </c>
      <c r="C1256" s="19" t="s">
        <v>2641</v>
      </c>
    </row>
    <row r="1257" spans="1:6" x14ac:dyDescent="0.25">
      <c r="A1257" t="s">
        <v>25637</v>
      </c>
      <c r="B1257" s="15" t="s">
        <v>2642</v>
      </c>
      <c r="C1257" s="19" t="s">
        <v>2643</v>
      </c>
    </row>
    <row r="1258" spans="1:6" x14ac:dyDescent="0.25">
      <c r="A1258" t="s">
        <v>25637</v>
      </c>
      <c r="B1258" s="15" t="s">
        <v>2644</v>
      </c>
      <c r="C1258" s="19" t="s">
        <v>2645</v>
      </c>
      <c r="F1258" s="15" t="s">
        <v>2646</v>
      </c>
    </row>
    <row r="1259" spans="1:6" x14ac:dyDescent="0.25">
      <c r="A1259" t="s">
        <v>25637</v>
      </c>
      <c r="B1259" s="15" t="s">
        <v>2647</v>
      </c>
      <c r="C1259" s="19" t="s">
        <v>2648</v>
      </c>
      <c r="F1259" s="15" t="s">
        <v>2649</v>
      </c>
    </row>
    <row r="1260" spans="1:6" x14ac:dyDescent="0.25">
      <c r="A1260" t="s">
        <v>25637</v>
      </c>
      <c r="B1260" s="15" t="s">
        <v>2650</v>
      </c>
      <c r="C1260" s="19" t="s">
        <v>2651</v>
      </c>
    </row>
    <row r="1261" spans="1:6" x14ac:dyDescent="0.25">
      <c r="A1261" t="s">
        <v>25637</v>
      </c>
      <c r="B1261" s="15" t="s">
        <v>2652</v>
      </c>
      <c r="C1261" s="19" t="s">
        <v>2653</v>
      </c>
    </row>
    <row r="1262" spans="1:6" x14ac:dyDescent="0.25">
      <c r="A1262" t="s">
        <v>25637</v>
      </c>
      <c r="B1262" s="15" t="s">
        <v>2654</v>
      </c>
      <c r="C1262" s="19" t="s">
        <v>2655</v>
      </c>
    </row>
    <row r="1263" spans="1:6" x14ac:dyDescent="0.25">
      <c r="A1263" t="s">
        <v>25637</v>
      </c>
      <c r="B1263" s="15" t="s">
        <v>2656</v>
      </c>
      <c r="C1263" s="19" t="s">
        <v>2657</v>
      </c>
    </row>
    <row r="1264" spans="1:6" x14ac:dyDescent="0.25">
      <c r="A1264" t="s">
        <v>25637</v>
      </c>
      <c r="B1264" s="15" t="s">
        <v>2658</v>
      </c>
      <c r="C1264" s="19" t="s">
        <v>2659</v>
      </c>
    </row>
    <row r="1265" spans="1:6" x14ac:dyDescent="0.25">
      <c r="A1265" t="s">
        <v>25637</v>
      </c>
      <c r="B1265" s="15" t="s">
        <v>2660</v>
      </c>
      <c r="C1265" s="19" t="s">
        <v>2661</v>
      </c>
    </row>
    <row r="1266" spans="1:6" x14ac:dyDescent="0.25">
      <c r="A1266" t="s">
        <v>25637</v>
      </c>
      <c r="B1266" s="15" t="s">
        <v>2662</v>
      </c>
      <c r="C1266" s="19" t="s">
        <v>2663</v>
      </c>
    </row>
    <row r="1267" spans="1:6" x14ac:dyDescent="0.25">
      <c r="A1267" t="s">
        <v>25637</v>
      </c>
      <c r="B1267" s="15" t="s">
        <v>2664</v>
      </c>
      <c r="C1267" s="19" t="s">
        <v>2665</v>
      </c>
    </row>
    <row r="1268" spans="1:6" x14ac:dyDescent="0.25">
      <c r="A1268" t="s">
        <v>25637</v>
      </c>
      <c r="B1268" s="15" t="s">
        <v>2666</v>
      </c>
      <c r="C1268" s="19" t="s">
        <v>2667</v>
      </c>
    </row>
    <row r="1269" spans="1:6" x14ac:dyDescent="0.25">
      <c r="A1269" t="s">
        <v>25637</v>
      </c>
      <c r="B1269" s="15" t="s">
        <v>2668</v>
      </c>
      <c r="C1269" s="19" t="s">
        <v>2669</v>
      </c>
    </row>
    <row r="1270" spans="1:6" x14ac:dyDescent="0.25">
      <c r="A1270" t="s">
        <v>25637</v>
      </c>
      <c r="B1270" s="15" t="s">
        <v>2670</v>
      </c>
      <c r="C1270" s="19" t="s">
        <v>2671</v>
      </c>
    </row>
    <row r="1271" spans="1:6" x14ac:dyDescent="0.25">
      <c r="A1271" t="s">
        <v>25637</v>
      </c>
      <c r="B1271" s="15" t="s">
        <v>2672</v>
      </c>
      <c r="C1271" s="19" t="s">
        <v>2673</v>
      </c>
    </row>
    <row r="1272" spans="1:6" x14ac:dyDescent="0.25">
      <c r="A1272" t="s">
        <v>25637</v>
      </c>
      <c r="B1272" s="15" t="s">
        <v>2674</v>
      </c>
      <c r="C1272" s="19" t="s">
        <v>2675</v>
      </c>
    </row>
    <row r="1273" spans="1:6" x14ac:dyDescent="0.25">
      <c r="A1273" t="s">
        <v>25637</v>
      </c>
      <c r="B1273" s="15" t="s">
        <v>2676</v>
      </c>
      <c r="C1273" s="19" t="s">
        <v>2677</v>
      </c>
    </row>
    <row r="1274" spans="1:6" x14ac:dyDescent="0.25">
      <c r="A1274" t="s">
        <v>25637</v>
      </c>
      <c r="B1274" s="15" t="s">
        <v>2678</v>
      </c>
      <c r="C1274" s="19" t="s">
        <v>2679</v>
      </c>
    </row>
    <row r="1275" spans="1:6" x14ac:dyDescent="0.25">
      <c r="A1275" t="s">
        <v>25637</v>
      </c>
      <c r="B1275" s="15" t="s">
        <v>2680</v>
      </c>
      <c r="C1275" s="19" t="s">
        <v>2681</v>
      </c>
      <c r="F1275" s="15" t="s">
        <v>2682</v>
      </c>
    </row>
    <row r="1276" spans="1:6" x14ac:dyDescent="0.25">
      <c r="A1276" t="s">
        <v>25637</v>
      </c>
      <c r="B1276" s="15" t="s">
        <v>2683</v>
      </c>
      <c r="C1276" s="19" t="s">
        <v>2684</v>
      </c>
      <c r="F1276" s="15" t="s">
        <v>2685</v>
      </c>
    </row>
    <row r="1277" spans="1:6" x14ac:dyDescent="0.25">
      <c r="A1277" t="s">
        <v>25637</v>
      </c>
      <c r="B1277" s="15" t="s">
        <v>2686</v>
      </c>
      <c r="C1277" s="19" t="s">
        <v>2687</v>
      </c>
    </row>
    <row r="1278" spans="1:6" x14ac:dyDescent="0.25">
      <c r="A1278" t="s">
        <v>25637</v>
      </c>
      <c r="B1278" s="15" t="s">
        <v>2688</v>
      </c>
      <c r="C1278" s="19" t="s">
        <v>2689</v>
      </c>
      <c r="F1278" s="15" t="s">
        <v>2690</v>
      </c>
    </row>
    <row r="1279" spans="1:6" x14ac:dyDescent="0.25">
      <c r="A1279" t="s">
        <v>25637</v>
      </c>
      <c r="B1279" s="15" t="s">
        <v>2691</v>
      </c>
      <c r="C1279" s="19" t="s">
        <v>2692</v>
      </c>
      <c r="F1279" s="15" t="s">
        <v>2693</v>
      </c>
    </row>
    <row r="1280" spans="1:6" x14ac:dyDescent="0.25">
      <c r="A1280" t="s">
        <v>25637</v>
      </c>
      <c r="B1280" s="15" t="s">
        <v>2694</v>
      </c>
      <c r="C1280" s="19" t="s">
        <v>2695</v>
      </c>
    </row>
    <row r="1281" spans="1:3" x14ac:dyDescent="0.25">
      <c r="A1281" t="s">
        <v>25637</v>
      </c>
      <c r="B1281" s="15" t="s">
        <v>2696</v>
      </c>
      <c r="C1281" s="19" t="s">
        <v>2697</v>
      </c>
    </row>
    <row r="1282" spans="1:3" x14ac:dyDescent="0.25">
      <c r="A1282" t="s">
        <v>25637</v>
      </c>
      <c r="B1282" s="15" t="s">
        <v>2698</v>
      </c>
      <c r="C1282" s="19" t="s">
        <v>2699</v>
      </c>
    </row>
    <row r="1283" spans="1:3" x14ac:dyDescent="0.25">
      <c r="A1283" t="s">
        <v>25637</v>
      </c>
      <c r="B1283" s="15" t="s">
        <v>2700</v>
      </c>
      <c r="C1283" s="19" t="s">
        <v>2701</v>
      </c>
    </row>
    <row r="1284" spans="1:3" x14ac:dyDescent="0.25">
      <c r="A1284" t="s">
        <v>25637</v>
      </c>
      <c r="B1284" s="15" t="s">
        <v>2702</v>
      </c>
      <c r="C1284" s="19" t="s">
        <v>2703</v>
      </c>
    </row>
    <row r="1285" spans="1:3" x14ac:dyDescent="0.25">
      <c r="A1285" t="s">
        <v>25637</v>
      </c>
      <c r="B1285" s="15" t="s">
        <v>2704</v>
      </c>
      <c r="C1285" s="19" t="s">
        <v>2705</v>
      </c>
    </row>
    <row r="1286" spans="1:3" x14ac:dyDescent="0.25">
      <c r="A1286" t="s">
        <v>25637</v>
      </c>
      <c r="B1286" s="15" t="s">
        <v>2706</v>
      </c>
      <c r="C1286" s="19" t="s">
        <v>2707</v>
      </c>
    </row>
    <row r="1287" spans="1:3" x14ac:dyDescent="0.25">
      <c r="A1287" t="s">
        <v>25637</v>
      </c>
      <c r="B1287" s="15" t="s">
        <v>2709</v>
      </c>
      <c r="C1287" s="19" t="s">
        <v>2710</v>
      </c>
    </row>
    <row r="1288" spans="1:3" x14ac:dyDescent="0.25">
      <c r="A1288" t="s">
        <v>25637</v>
      </c>
      <c r="B1288" s="15" t="s">
        <v>2711</v>
      </c>
      <c r="C1288" s="19" t="s">
        <v>2712</v>
      </c>
    </row>
    <row r="1289" spans="1:3" x14ac:dyDescent="0.25">
      <c r="A1289" t="s">
        <v>25637</v>
      </c>
      <c r="B1289" s="15" t="s">
        <v>2713</v>
      </c>
      <c r="C1289" s="19" t="s">
        <v>2714</v>
      </c>
    </row>
    <row r="1290" spans="1:3" x14ac:dyDescent="0.25">
      <c r="A1290" t="s">
        <v>25637</v>
      </c>
      <c r="B1290" s="15" t="s">
        <v>2715</v>
      </c>
      <c r="C1290" s="19" t="s">
        <v>2716</v>
      </c>
    </row>
    <row r="1291" spans="1:3" x14ac:dyDescent="0.25">
      <c r="A1291" t="s">
        <v>25637</v>
      </c>
      <c r="B1291" s="15" t="s">
        <v>2717</v>
      </c>
      <c r="C1291" s="19" t="s">
        <v>2718</v>
      </c>
    </row>
    <row r="1292" spans="1:3" x14ac:dyDescent="0.25">
      <c r="A1292" t="s">
        <v>25637</v>
      </c>
      <c r="B1292" s="15" t="s">
        <v>2719</v>
      </c>
      <c r="C1292" s="19" t="s">
        <v>2720</v>
      </c>
    </row>
    <row r="1293" spans="1:3" x14ac:dyDescent="0.25">
      <c r="A1293" t="s">
        <v>25637</v>
      </c>
      <c r="B1293" s="15" t="s">
        <v>2721</v>
      </c>
      <c r="C1293" s="19" t="s">
        <v>2722</v>
      </c>
    </row>
    <row r="1294" spans="1:3" x14ac:dyDescent="0.25">
      <c r="A1294" t="s">
        <v>25637</v>
      </c>
      <c r="B1294" s="15" t="s">
        <v>2723</v>
      </c>
      <c r="C1294" s="19" t="s">
        <v>2724</v>
      </c>
    </row>
    <row r="1295" spans="1:3" x14ac:dyDescent="0.25">
      <c r="A1295" t="s">
        <v>25637</v>
      </c>
      <c r="B1295" s="15" t="s">
        <v>2725</v>
      </c>
      <c r="C1295" s="19" t="s">
        <v>2726</v>
      </c>
    </row>
    <row r="1296" spans="1:3" x14ac:dyDescent="0.25">
      <c r="A1296" t="s">
        <v>25637</v>
      </c>
      <c r="B1296" s="15" t="s">
        <v>2727</v>
      </c>
      <c r="C1296" s="19" t="s">
        <v>2728</v>
      </c>
    </row>
    <row r="1297" spans="1:8" x14ac:dyDescent="0.25">
      <c r="A1297" t="s">
        <v>25637</v>
      </c>
      <c r="B1297" s="15" t="s">
        <v>2729</v>
      </c>
      <c r="C1297" s="19" t="s">
        <v>2730</v>
      </c>
    </row>
    <row r="1298" spans="1:8" x14ac:dyDescent="0.25">
      <c r="A1298" t="s">
        <v>25637</v>
      </c>
      <c r="B1298" s="15" t="s">
        <v>2731</v>
      </c>
      <c r="C1298" s="19" t="s">
        <v>2732</v>
      </c>
    </row>
    <row r="1299" spans="1:8" x14ac:dyDescent="0.25">
      <c r="A1299" t="s">
        <v>25637</v>
      </c>
      <c r="B1299" s="15" t="s">
        <v>2733</v>
      </c>
      <c r="C1299" s="19" t="s">
        <v>2734</v>
      </c>
    </row>
    <row r="1300" spans="1:8" x14ac:dyDescent="0.25">
      <c r="A1300" t="s">
        <v>25637</v>
      </c>
      <c r="B1300" s="15" t="s">
        <v>2735</v>
      </c>
      <c r="C1300" s="19" t="s">
        <v>2736</v>
      </c>
      <c r="E1300" s="15" t="s">
        <v>2737</v>
      </c>
      <c r="H1300" s="15" t="s">
        <v>2738</v>
      </c>
    </row>
    <row r="1301" spans="1:8" x14ac:dyDescent="0.25">
      <c r="A1301" t="s">
        <v>25637</v>
      </c>
      <c r="B1301" s="15" t="s">
        <v>2739</v>
      </c>
      <c r="C1301" s="19" t="s">
        <v>2740</v>
      </c>
    </row>
    <row r="1302" spans="1:8" x14ac:dyDescent="0.25">
      <c r="A1302" t="s">
        <v>25637</v>
      </c>
      <c r="B1302" s="15" t="s">
        <v>2741</v>
      </c>
      <c r="C1302" s="19" t="s">
        <v>2742</v>
      </c>
    </row>
    <row r="1303" spans="1:8" x14ac:dyDescent="0.25">
      <c r="A1303" t="s">
        <v>25637</v>
      </c>
      <c r="B1303" s="15" t="s">
        <v>2743</v>
      </c>
      <c r="C1303" s="19" t="s">
        <v>2744</v>
      </c>
    </row>
    <row r="1304" spans="1:8" x14ac:dyDescent="0.25">
      <c r="A1304" t="s">
        <v>25637</v>
      </c>
      <c r="B1304" s="15" t="s">
        <v>2745</v>
      </c>
      <c r="C1304" s="19" t="s">
        <v>2746</v>
      </c>
    </row>
    <row r="1305" spans="1:8" x14ac:dyDescent="0.25">
      <c r="A1305" t="s">
        <v>25637</v>
      </c>
      <c r="B1305" s="15" t="s">
        <v>2747</v>
      </c>
      <c r="C1305" s="19" t="s">
        <v>2748</v>
      </c>
    </row>
    <row r="1306" spans="1:8" x14ac:dyDescent="0.25">
      <c r="A1306" t="s">
        <v>25637</v>
      </c>
      <c r="B1306" s="15" t="s">
        <v>2749</v>
      </c>
      <c r="C1306" s="19" t="s">
        <v>2750</v>
      </c>
    </row>
    <row r="1307" spans="1:8" x14ac:dyDescent="0.25">
      <c r="A1307" t="s">
        <v>25637</v>
      </c>
      <c r="B1307" s="15" t="s">
        <v>2751</v>
      </c>
      <c r="C1307" s="19" t="s">
        <v>2752</v>
      </c>
    </row>
    <row r="1308" spans="1:8" x14ac:dyDescent="0.25">
      <c r="A1308" t="s">
        <v>25637</v>
      </c>
      <c r="B1308" s="15" t="s">
        <v>2753</v>
      </c>
      <c r="C1308" s="19" t="s">
        <v>2754</v>
      </c>
    </row>
    <row r="1309" spans="1:8" x14ac:dyDescent="0.25">
      <c r="A1309" t="s">
        <v>25637</v>
      </c>
      <c r="B1309" s="15" t="s">
        <v>2755</v>
      </c>
      <c r="C1309" s="19" t="s">
        <v>2756</v>
      </c>
    </row>
    <row r="1310" spans="1:8" x14ac:dyDescent="0.25">
      <c r="A1310" t="s">
        <v>25637</v>
      </c>
      <c r="B1310" s="15" t="s">
        <v>2757</v>
      </c>
      <c r="C1310" s="19" t="s">
        <v>2758</v>
      </c>
    </row>
    <row r="1311" spans="1:8" x14ac:dyDescent="0.25">
      <c r="A1311" t="s">
        <v>25637</v>
      </c>
      <c r="B1311" s="15" t="s">
        <v>2759</v>
      </c>
      <c r="C1311" s="19" t="s">
        <v>2760</v>
      </c>
    </row>
    <row r="1312" spans="1:8" x14ac:dyDescent="0.25">
      <c r="A1312" t="s">
        <v>25637</v>
      </c>
      <c r="B1312" s="15" t="s">
        <v>2761</v>
      </c>
      <c r="C1312" s="19" t="s">
        <v>2762</v>
      </c>
    </row>
    <row r="1313" spans="1:6" x14ac:dyDescent="0.25">
      <c r="A1313" t="s">
        <v>25637</v>
      </c>
      <c r="B1313" s="15" t="s">
        <v>2763</v>
      </c>
      <c r="C1313" s="19" t="s">
        <v>2764</v>
      </c>
    </row>
    <row r="1314" spans="1:6" x14ac:dyDescent="0.25">
      <c r="A1314" t="s">
        <v>25637</v>
      </c>
      <c r="B1314" s="15" t="s">
        <v>2765</v>
      </c>
      <c r="C1314" s="19" t="s">
        <v>2766</v>
      </c>
    </row>
    <row r="1315" spans="1:6" x14ac:dyDescent="0.25">
      <c r="A1315" t="s">
        <v>25637</v>
      </c>
      <c r="B1315" s="15" t="s">
        <v>2767</v>
      </c>
      <c r="C1315" s="19" t="s">
        <v>2768</v>
      </c>
    </row>
    <row r="1316" spans="1:6" x14ac:dyDescent="0.25">
      <c r="A1316" t="s">
        <v>25637</v>
      </c>
      <c r="B1316" s="15" t="s">
        <v>2769</v>
      </c>
      <c r="C1316" s="19" t="s">
        <v>2770</v>
      </c>
    </row>
    <row r="1317" spans="1:6" x14ac:dyDescent="0.25">
      <c r="A1317" t="s">
        <v>25637</v>
      </c>
      <c r="B1317" s="15" t="s">
        <v>2771</v>
      </c>
      <c r="C1317" s="19" t="s">
        <v>2772</v>
      </c>
    </row>
    <row r="1318" spans="1:6" x14ac:dyDescent="0.25">
      <c r="A1318" t="s">
        <v>25637</v>
      </c>
      <c r="B1318" s="15" t="s">
        <v>2773</v>
      </c>
      <c r="C1318" s="19" t="s">
        <v>2774</v>
      </c>
    </row>
    <row r="1319" spans="1:6" x14ac:dyDescent="0.25">
      <c r="A1319" t="s">
        <v>25637</v>
      </c>
      <c r="B1319" s="15" t="s">
        <v>2775</v>
      </c>
      <c r="C1319" s="19" t="s">
        <v>2776</v>
      </c>
    </row>
    <row r="1320" spans="1:6" x14ac:dyDescent="0.25">
      <c r="A1320" t="s">
        <v>25637</v>
      </c>
      <c r="B1320" s="15" t="s">
        <v>2777</v>
      </c>
      <c r="C1320" s="19" t="s">
        <v>2778</v>
      </c>
    </row>
    <row r="1321" spans="1:6" x14ac:dyDescent="0.25">
      <c r="A1321" t="s">
        <v>25637</v>
      </c>
      <c r="B1321" s="15" t="s">
        <v>2779</v>
      </c>
      <c r="C1321" s="19" t="s">
        <v>2780</v>
      </c>
    </row>
    <row r="1322" spans="1:6" x14ac:dyDescent="0.25">
      <c r="A1322" t="s">
        <v>25637</v>
      </c>
      <c r="B1322" s="15" t="s">
        <v>2781</v>
      </c>
      <c r="C1322" s="19" t="s">
        <v>2782</v>
      </c>
    </row>
    <row r="1323" spans="1:6" x14ac:dyDescent="0.25">
      <c r="A1323" t="s">
        <v>25637</v>
      </c>
      <c r="B1323" s="15" t="s">
        <v>2783</v>
      </c>
      <c r="C1323" s="19" t="s">
        <v>2784</v>
      </c>
      <c r="F1323" s="15" t="s">
        <v>2785</v>
      </c>
    </row>
    <row r="1324" spans="1:6" x14ac:dyDescent="0.25">
      <c r="A1324" t="s">
        <v>25637</v>
      </c>
      <c r="B1324" s="15" t="s">
        <v>2786</v>
      </c>
      <c r="C1324" s="19" t="s">
        <v>2787</v>
      </c>
    </row>
    <row r="1325" spans="1:6" x14ac:dyDescent="0.25">
      <c r="A1325" t="s">
        <v>25637</v>
      </c>
      <c r="B1325" s="15" t="s">
        <v>2788</v>
      </c>
      <c r="C1325" s="19" t="s">
        <v>2789</v>
      </c>
    </row>
    <row r="1326" spans="1:6" x14ac:dyDescent="0.25">
      <c r="A1326" t="s">
        <v>25637</v>
      </c>
      <c r="B1326" s="15" t="s">
        <v>2790</v>
      </c>
      <c r="C1326" s="19" t="s">
        <v>2791</v>
      </c>
    </row>
    <row r="1327" spans="1:6" x14ac:dyDescent="0.25">
      <c r="A1327" t="s">
        <v>25637</v>
      </c>
      <c r="B1327" s="15" t="s">
        <v>2792</v>
      </c>
      <c r="C1327" s="19" t="s">
        <v>2793</v>
      </c>
    </row>
    <row r="1328" spans="1:6" x14ac:dyDescent="0.25">
      <c r="A1328" t="s">
        <v>25637</v>
      </c>
      <c r="B1328" s="15" t="s">
        <v>2794</v>
      </c>
      <c r="C1328" s="19" t="s">
        <v>2795</v>
      </c>
    </row>
    <row r="1329" spans="1:6" x14ac:dyDescent="0.25">
      <c r="A1329" t="s">
        <v>25637</v>
      </c>
      <c r="B1329" s="15" t="s">
        <v>2796</v>
      </c>
      <c r="C1329" s="19" t="s">
        <v>2797</v>
      </c>
    </row>
    <row r="1330" spans="1:6" x14ac:dyDescent="0.25">
      <c r="A1330" t="s">
        <v>25637</v>
      </c>
      <c r="B1330" s="15" t="s">
        <v>2798</v>
      </c>
      <c r="C1330" s="19" t="s">
        <v>2799</v>
      </c>
      <c r="F1330" s="17" t="s">
        <v>14899</v>
      </c>
    </row>
    <row r="1331" spans="1:6" x14ac:dyDescent="0.25">
      <c r="A1331" t="s">
        <v>25637</v>
      </c>
      <c r="B1331" s="15" t="s">
        <v>2800</v>
      </c>
      <c r="C1331" s="19" t="s">
        <v>2801</v>
      </c>
    </row>
    <row r="1332" spans="1:6" x14ac:dyDescent="0.25">
      <c r="A1332" t="s">
        <v>25637</v>
      </c>
      <c r="B1332" s="15" t="s">
        <v>2802</v>
      </c>
      <c r="C1332" s="19" t="s">
        <v>2803</v>
      </c>
    </row>
    <row r="1333" spans="1:6" x14ac:dyDescent="0.25">
      <c r="A1333" t="s">
        <v>25637</v>
      </c>
      <c r="B1333" s="15" t="s">
        <v>2804</v>
      </c>
      <c r="C1333" s="19" t="s">
        <v>2805</v>
      </c>
    </row>
    <row r="1334" spans="1:6" x14ac:dyDescent="0.25">
      <c r="A1334" t="s">
        <v>25637</v>
      </c>
      <c r="B1334" s="15" t="s">
        <v>2806</v>
      </c>
      <c r="C1334" s="19" t="s">
        <v>2807</v>
      </c>
    </row>
    <row r="1335" spans="1:6" x14ac:dyDescent="0.25">
      <c r="A1335" t="s">
        <v>25637</v>
      </c>
      <c r="B1335" s="15" t="s">
        <v>2808</v>
      </c>
      <c r="C1335" s="19" t="s">
        <v>2809</v>
      </c>
    </row>
    <row r="1336" spans="1:6" x14ac:dyDescent="0.25">
      <c r="A1336" t="s">
        <v>25637</v>
      </c>
      <c r="B1336" s="15" t="s">
        <v>2810</v>
      </c>
      <c r="C1336" s="19" t="s">
        <v>2811</v>
      </c>
    </row>
    <row r="1337" spans="1:6" x14ac:dyDescent="0.25">
      <c r="A1337" t="s">
        <v>25637</v>
      </c>
      <c r="B1337" s="15" t="s">
        <v>2812</v>
      </c>
      <c r="C1337" s="19" t="s">
        <v>2813</v>
      </c>
    </row>
    <row r="1338" spans="1:6" x14ac:dyDescent="0.25">
      <c r="A1338" t="s">
        <v>25637</v>
      </c>
      <c r="B1338" s="15" t="s">
        <v>2814</v>
      </c>
      <c r="C1338" s="19" t="s">
        <v>2815</v>
      </c>
    </row>
    <row r="1339" spans="1:6" x14ac:dyDescent="0.25">
      <c r="A1339" t="s">
        <v>25637</v>
      </c>
      <c r="B1339" s="15" t="s">
        <v>2816</v>
      </c>
      <c r="C1339" s="19" t="s">
        <v>2817</v>
      </c>
    </row>
    <row r="1340" spans="1:6" x14ac:dyDescent="0.25">
      <c r="A1340" t="s">
        <v>25637</v>
      </c>
      <c r="B1340" s="15" t="s">
        <v>2818</v>
      </c>
      <c r="C1340" s="19" t="s">
        <v>2819</v>
      </c>
    </row>
    <row r="1341" spans="1:6" x14ac:dyDescent="0.25">
      <c r="A1341" t="s">
        <v>25637</v>
      </c>
      <c r="B1341" s="15" t="s">
        <v>2820</v>
      </c>
      <c r="C1341" s="19" t="s">
        <v>2821</v>
      </c>
    </row>
    <row r="1342" spans="1:6" x14ac:dyDescent="0.25">
      <c r="A1342" t="s">
        <v>25637</v>
      </c>
      <c r="B1342" s="15" t="s">
        <v>2822</v>
      </c>
      <c r="C1342" s="19" t="s">
        <v>2823</v>
      </c>
    </row>
    <row r="1343" spans="1:6" x14ac:dyDescent="0.25">
      <c r="A1343" t="s">
        <v>25637</v>
      </c>
      <c r="B1343" s="15" t="s">
        <v>2824</v>
      </c>
      <c r="C1343" s="19" t="s">
        <v>2825</v>
      </c>
    </row>
    <row r="1344" spans="1:6" x14ac:dyDescent="0.25">
      <c r="A1344" t="s">
        <v>25637</v>
      </c>
      <c r="B1344" s="15" t="s">
        <v>2826</v>
      </c>
      <c r="C1344" s="19" t="s">
        <v>2827</v>
      </c>
    </row>
    <row r="1345" spans="1:6" x14ac:dyDescent="0.25">
      <c r="A1345" t="s">
        <v>25637</v>
      </c>
      <c r="B1345" s="15" t="s">
        <v>2828</v>
      </c>
      <c r="C1345" s="19" t="s">
        <v>2829</v>
      </c>
    </row>
    <row r="1346" spans="1:6" x14ac:dyDescent="0.25">
      <c r="A1346" t="s">
        <v>25637</v>
      </c>
      <c r="B1346" s="15" t="s">
        <v>2830</v>
      </c>
      <c r="C1346" s="19" t="s">
        <v>2831</v>
      </c>
    </row>
    <row r="1347" spans="1:6" x14ac:dyDescent="0.25">
      <c r="A1347" t="s">
        <v>25637</v>
      </c>
      <c r="B1347" s="15" t="s">
        <v>2832</v>
      </c>
      <c r="C1347" s="19" t="s">
        <v>2833</v>
      </c>
    </row>
    <row r="1348" spans="1:6" x14ac:dyDescent="0.25">
      <c r="A1348" t="s">
        <v>25637</v>
      </c>
      <c r="B1348" s="15" t="s">
        <v>2834</v>
      </c>
      <c r="C1348" s="19" t="s">
        <v>2835</v>
      </c>
    </row>
    <row r="1349" spans="1:6" x14ac:dyDescent="0.25">
      <c r="A1349" t="s">
        <v>25637</v>
      </c>
      <c r="B1349" s="15" t="s">
        <v>2836</v>
      </c>
      <c r="C1349" s="19" t="s">
        <v>2837</v>
      </c>
    </row>
    <row r="1350" spans="1:6" x14ac:dyDescent="0.25">
      <c r="A1350" t="s">
        <v>25637</v>
      </c>
      <c r="B1350" s="15" t="s">
        <v>2838</v>
      </c>
      <c r="C1350" s="19" t="s">
        <v>2839</v>
      </c>
      <c r="F1350" s="15" t="s">
        <v>2840</v>
      </c>
    </row>
    <row r="1351" spans="1:6" x14ac:dyDescent="0.25">
      <c r="A1351" t="s">
        <v>25637</v>
      </c>
      <c r="B1351" s="15" t="s">
        <v>2841</v>
      </c>
      <c r="C1351" s="19" t="s">
        <v>2842</v>
      </c>
    </row>
    <row r="1352" spans="1:6" x14ac:dyDescent="0.25">
      <c r="A1352" t="s">
        <v>25637</v>
      </c>
      <c r="B1352" s="15" t="s">
        <v>2843</v>
      </c>
      <c r="C1352" s="19" t="s">
        <v>2844</v>
      </c>
    </row>
    <row r="1353" spans="1:6" x14ac:dyDescent="0.25">
      <c r="A1353" t="s">
        <v>25637</v>
      </c>
      <c r="B1353" s="15" t="s">
        <v>2845</v>
      </c>
      <c r="C1353" s="19" t="s">
        <v>2846</v>
      </c>
    </row>
    <row r="1354" spans="1:6" x14ac:dyDescent="0.25">
      <c r="A1354" t="s">
        <v>25637</v>
      </c>
      <c r="B1354" s="15" t="s">
        <v>2847</v>
      </c>
      <c r="C1354" s="19" t="s">
        <v>2848</v>
      </c>
    </row>
    <row r="1355" spans="1:6" x14ac:dyDescent="0.25">
      <c r="A1355" t="s">
        <v>25637</v>
      </c>
      <c r="B1355" s="15" t="s">
        <v>2849</v>
      </c>
      <c r="C1355" s="19" t="s">
        <v>2850</v>
      </c>
    </row>
    <row r="1356" spans="1:6" x14ac:dyDescent="0.25">
      <c r="A1356" t="s">
        <v>25637</v>
      </c>
      <c r="B1356" s="15" t="s">
        <v>2851</v>
      </c>
      <c r="C1356" s="19" t="s">
        <v>2852</v>
      </c>
    </row>
    <row r="1357" spans="1:6" x14ac:dyDescent="0.25">
      <c r="A1357" t="s">
        <v>25637</v>
      </c>
      <c r="B1357" s="15" t="s">
        <v>2853</v>
      </c>
      <c r="C1357" s="19" t="s">
        <v>2854</v>
      </c>
    </row>
    <row r="1358" spans="1:6" x14ac:dyDescent="0.25">
      <c r="A1358" t="s">
        <v>25637</v>
      </c>
      <c r="B1358" s="15" t="s">
        <v>2855</v>
      </c>
      <c r="C1358" s="19" t="s">
        <v>2856</v>
      </c>
    </row>
    <row r="1359" spans="1:6" x14ac:dyDescent="0.25">
      <c r="A1359" t="s">
        <v>25637</v>
      </c>
      <c r="B1359" s="15" t="s">
        <v>2857</v>
      </c>
      <c r="C1359" s="19" t="s">
        <v>2858</v>
      </c>
    </row>
    <row r="1360" spans="1:6" x14ac:dyDescent="0.25">
      <c r="A1360" t="s">
        <v>25637</v>
      </c>
      <c r="B1360" s="15" t="s">
        <v>2859</v>
      </c>
      <c r="C1360" s="19" t="s">
        <v>2860</v>
      </c>
    </row>
    <row r="1361" spans="1:8" x14ac:dyDescent="0.25">
      <c r="A1361" t="s">
        <v>25637</v>
      </c>
      <c r="B1361" s="15" t="s">
        <v>2861</v>
      </c>
      <c r="C1361" s="19" t="s">
        <v>2862</v>
      </c>
      <c r="H1361" s="15" t="s">
        <v>250</v>
      </c>
    </row>
    <row r="1362" spans="1:8" x14ac:dyDescent="0.25">
      <c r="A1362" t="s">
        <v>25637</v>
      </c>
      <c r="B1362" s="15" t="s">
        <v>2863</v>
      </c>
      <c r="C1362" s="19" t="s">
        <v>2864</v>
      </c>
    </row>
    <row r="1363" spans="1:8" x14ac:dyDescent="0.25">
      <c r="A1363" t="s">
        <v>25637</v>
      </c>
      <c r="B1363" s="15" t="s">
        <v>2865</v>
      </c>
      <c r="C1363" s="19" t="s">
        <v>2866</v>
      </c>
    </row>
    <row r="1364" spans="1:8" x14ac:dyDescent="0.25">
      <c r="A1364" t="s">
        <v>25637</v>
      </c>
      <c r="B1364" s="15" t="s">
        <v>2867</v>
      </c>
      <c r="C1364" s="19" t="s">
        <v>2868</v>
      </c>
    </row>
    <row r="1365" spans="1:8" x14ac:dyDescent="0.25">
      <c r="A1365" t="s">
        <v>25637</v>
      </c>
      <c r="B1365" s="15" t="s">
        <v>2869</v>
      </c>
      <c r="C1365" s="19" t="s">
        <v>2870</v>
      </c>
    </row>
    <row r="1366" spans="1:8" x14ac:dyDescent="0.25">
      <c r="A1366" t="s">
        <v>25637</v>
      </c>
      <c r="B1366" s="15" t="s">
        <v>2871</v>
      </c>
      <c r="C1366" s="19" t="s">
        <v>2872</v>
      </c>
    </row>
    <row r="1367" spans="1:8" x14ac:dyDescent="0.25">
      <c r="A1367" t="s">
        <v>25637</v>
      </c>
      <c r="B1367" s="15" t="s">
        <v>2873</v>
      </c>
      <c r="C1367" s="19" t="s">
        <v>2874</v>
      </c>
    </row>
    <row r="1368" spans="1:8" x14ac:dyDescent="0.25">
      <c r="A1368" t="s">
        <v>25637</v>
      </c>
      <c r="B1368" s="15" t="s">
        <v>2875</v>
      </c>
      <c r="C1368" s="19" t="s">
        <v>2876</v>
      </c>
    </row>
    <row r="1369" spans="1:8" x14ac:dyDescent="0.25">
      <c r="A1369" t="s">
        <v>25637</v>
      </c>
      <c r="B1369" s="15" t="s">
        <v>2877</v>
      </c>
      <c r="C1369" s="19" t="s">
        <v>2878</v>
      </c>
    </row>
    <row r="1370" spans="1:8" x14ac:dyDescent="0.25">
      <c r="A1370" t="s">
        <v>25637</v>
      </c>
      <c r="B1370" s="15" t="s">
        <v>2879</v>
      </c>
      <c r="C1370" s="19" t="s">
        <v>2880</v>
      </c>
      <c r="F1370" s="15" t="s">
        <v>2881</v>
      </c>
    </row>
    <row r="1371" spans="1:8" x14ac:dyDescent="0.25">
      <c r="A1371" t="s">
        <v>25637</v>
      </c>
      <c r="B1371" s="15" t="s">
        <v>2882</v>
      </c>
      <c r="C1371" s="19" t="s">
        <v>2883</v>
      </c>
      <c r="F1371" s="15" t="s">
        <v>2884</v>
      </c>
    </row>
    <row r="1372" spans="1:8" x14ac:dyDescent="0.25">
      <c r="A1372" t="s">
        <v>25637</v>
      </c>
      <c r="B1372" s="15" t="s">
        <v>2885</v>
      </c>
      <c r="C1372" s="19" t="s">
        <v>2886</v>
      </c>
    </row>
    <row r="1373" spans="1:8" x14ac:dyDescent="0.25">
      <c r="A1373" t="s">
        <v>25637</v>
      </c>
      <c r="B1373" s="15" t="s">
        <v>2887</v>
      </c>
      <c r="C1373" s="19" t="s">
        <v>2888</v>
      </c>
    </row>
    <row r="1374" spans="1:8" x14ac:dyDescent="0.25">
      <c r="A1374" t="s">
        <v>25637</v>
      </c>
      <c r="B1374" s="15" t="s">
        <v>2889</v>
      </c>
      <c r="C1374" s="19" t="s">
        <v>2890</v>
      </c>
    </row>
    <row r="1375" spans="1:8" x14ac:dyDescent="0.25">
      <c r="A1375" t="s">
        <v>25637</v>
      </c>
      <c r="B1375" s="15" t="s">
        <v>2891</v>
      </c>
      <c r="C1375" s="19" t="s">
        <v>2892</v>
      </c>
      <c r="F1375" s="15" t="s">
        <v>2893</v>
      </c>
    </row>
    <row r="1376" spans="1:8" x14ac:dyDescent="0.25">
      <c r="A1376" t="s">
        <v>25637</v>
      </c>
      <c r="B1376" s="15" t="s">
        <v>2894</v>
      </c>
      <c r="C1376" s="19" t="s">
        <v>2895</v>
      </c>
      <c r="F1376" s="15" t="s">
        <v>2896</v>
      </c>
    </row>
    <row r="1377" spans="1:3" x14ac:dyDescent="0.25">
      <c r="A1377" t="s">
        <v>25637</v>
      </c>
      <c r="B1377" s="15" t="s">
        <v>2897</v>
      </c>
      <c r="C1377" s="19" t="s">
        <v>2898</v>
      </c>
    </row>
    <row r="1378" spans="1:3" x14ac:dyDescent="0.25">
      <c r="A1378" t="s">
        <v>25637</v>
      </c>
      <c r="B1378" s="15" t="s">
        <v>2899</v>
      </c>
      <c r="C1378" s="19" t="s">
        <v>2900</v>
      </c>
    </row>
    <row r="1379" spans="1:3" x14ac:dyDescent="0.25">
      <c r="A1379" t="s">
        <v>25637</v>
      </c>
      <c r="B1379" s="15" t="s">
        <v>2901</v>
      </c>
      <c r="C1379" s="19" t="s">
        <v>2902</v>
      </c>
    </row>
    <row r="1380" spans="1:3" x14ac:dyDescent="0.25">
      <c r="A1380" t="s">
        <v>25637</v>
      </c>
      <c r="B1380" s="15" t="s">
        <v>2903</v>
      </c>
      <c r="C1380" s="19" t="s">
        <v>2904</v>
      </c>
    </row>
    <row r="1381" spans="1:3" x14ac:dyDescent="0.25">
      <c r="A1381" t="s">
        <v>25637</v>
      </c>
      <c r="B1381" s="15" t="s">
        <v>2905</v>
      </c>
      <c r="C1381" s="19" t="s">
        <v>2906</v>
      </c>
    </row>
    <row r="1382" spans="1:3" x14ac:dyDescent="0.25">
      <c r="A1382" t="s">
        <v>25637</v>
      </c>
      <c r="B1382" s="15" t="s">
        <v>2907</v>
      </c>
      <c r="C1382" s="19" t="s">
        <v>2908</v>
      </c>
    </row>
    <row r="1383" spans="1:3" x14ac:dyDescent="0.25">
      <c r="A1383" t="s">
        <v>25637</v>
      </c>
      <c r="B1383" s="15" t="s">
        <v>2909</v>
      </c>
      <c r="C1383" s="19" t="s">
        <v>2910</v>
      </c>
    </row>
    <row r="1384" spans="1:3" x14ac:dyDescent="0.25">
      <c r="A1384" t="s">
        <v>25637</v>
      </c>
      <c r="B1384" s="15" t="s">
        <v>2911</v>
      </c>
      <c r="C1384" s="19" t="s">
        <v>2912</v>
      </c>
    </row>
    <row r="1385" spans="1:3" x14ac:dyDescent="0.25">
      <c r="A1385" t="s">
        <v>25637</v>
      </c>
      <c r="B1385" s="15" t="s">
        <v>2913</v>
      </c>
      <c r="C1385" s="19" t="s">
        <v>2914</v>
      </c>
    </row>
    <row r="1386" spans="1:3" x14ac:dyDescent="0.25">
      <c r="A1386" t="s">
        <v>25637</v>
      </c>
      <c r="B1386" s="15" t="s">
        <v>2915</v>
      </c>
      <c r="C1386" s="19" t="s">
        <v>2916</v>
      </c>
    </row>
    <row r="1387" spans="1:3" x14ac:dyDescent="0.25">
      <c r="A1387" t="s">
        <v>25637</v>
      </c>
      <c r="B1387" s="15" t="s">
        <v>2917</v>
      </c>
      <c r="C1387" s="19" t="s">
        <v>2918</v>
      </c>
    </row>
    <row r="1388" spans="1:3" x14ac:dyDescent="0.25">
      <c r="A1388" t="s">
        <v>25637</v>
      </c>
      <c r="B1388" s="15" t="s">
        <v>2919</v>
      </c>
      <c r="C1388" s="19" t="s">
        <v>2920</v>
      </c>
    </row>
    <row r="1389" spans="1:3" x14ac:dyDescent="0.25">
      <c r="A1389" t="s">
        <v>25637</v>
      </c>
      <c r="B1389" s="15" t="s">
        <v>2921</v>
      </c>
      <c r="C1389" s="19" t="s">
        <v>2922</v>
      </c>
    </row>
    <row r="1390" spans="1:3" x14ac:dyDescent="0.25">
      <c r="A1390" t="s">
        <v>25637</v>
      </c>
      <c r="B1390" s="15" t="s">
        <v>2923</v>
      </c>
      <c r="C1390" s="19" t="s">
        <v>2924</v>
      </c>
    </row>
    <row r="1391" spans="1:3" x14ac:dyDescent="0.25">
      <c r="A1391" t="s">
        <v>25637</v>
      </c>
      <c r="B1391" s="15" t="s">
        <v>2925</v>
      </c>
      <c r="C1391" s="19" t="s">
        <v>2926</v>
      </c>
    </row>
    <row r="1392" spans="1:3" x14ac:dyDescent="0.25">
      <c r="A1392" t="s">
        <v>25637</v>
      </c>
      <c r="B1392" s="15" t="s">
        <v>2927</v>
      </c>
      <c r="C1392" s="19" t="s">
        <v>2928</v>
      </c>
    </row>
    <row r="1393" spans="1:8" x14ac:dyDescent="0.25">
      <c r="A1393" t="s">
        <v>25637</v>
      </c>
      <c r="B1393" s="15" t="s">
        <v>2929</v>
      </c>
      <c r="C1393" s="19" t="s">
        <v>2930</v>
      </c>
    </row>
    <row r="1394" spans="1:8" x14ac:dyDescent="0.25">
      <c r="A1394" t="s">
        <v>25637</v>
      </c>
      <c r="B1394" s="15" t="s">
        <v>2931</v>
      </c>
      <c r="C1394" s="19" t="s">
        <v>2932</v>
      </c>
    </row>
    <row r="1395" spans="1:8" x14ac:dyDescent="0.25">
      <c r="A1395" t="s">
        <v>25637</v>
      </c>
      <c r="B1395" s="15" t="s">
        <v>2933</v>
      </c>
      <c r="C1395" s="19" t="s">
        <v>2934</v>
      </c>
    </row>
    <row r="1396" spans="1:8" x14ac:dyDescent="0.25">
      <c r="A1396" t="s">
        <v>25637</v>
      </c>
      <c r="B1396" s="15" t="s">
        <v>2935</v>
      </c>
      <c r="C1396" s="19" t="s">
        <v>2936</v>
      </c>
    </row>
    <row r="1397" spans="1:8" x14ac:dyDescent="0.25">
      <c r="A1397" t="s">
        <v>25637</v>
      </c>
      <c r="B1397" s="15" t="s">
        <v>2937</v>
      </c>
      <c r="C1397" s="19" t="s">
        <v>2938</v>
      </c>
      <c r="F1397" s="15" t="s">
        <v>2939</v>
      </c>
    </row>
    <row r="1398" spans="1:8" x14ac:dyDescent="0.25">
      <c r="A1398" t="s">
        <v>25637</v>
      </c>
      <c r="B1398" s="15" t="s">
        <v>2940</v>
      </c>
      <c r="C1398" s="19" t="s">
        <v>2941</v>
      </c>
      <c r="F1398" s="15" t="s">
        <v>2942</v>
      </c>
    </row>
    <row r="1399" spans="1:8" x14ac:dyDescent="0.25">
      <c r="A1399" t="s">
        <v>25637</v>
      </c>
      <c r="B1399" s="15" t="s">
        <v>2943</v>
      </c>
      <c r="C1399" s="19" t="s">
        <v>2944</v>
      </c>
      <c r="F1399" s="15" t="s">
        <v>2945</v>
      </c>
    </row>
    <row r="1400" spans="1:8" x14ac:dyDescent="0.25">
      <c r="A1400" t="s">
        <v>25637</v>
      </c>
      <c r="B1400" s="15" t="s">
        <v>2946</v>
      </c>
      <c r="C1400" s="19" t="s">
        <v>2947</v>
      </c>
    </row>
    <row r="1401" spans="1:8" x14ac:dyDescent="0.25">
      <c r="A1401" t="s">
        <v>25637</v>
      </c>
      <c r="B1401" s="15" t="s">
        <v>2948</v>
      </c>
      <c r="C1401" s="19" t="s">
        <v>2949</v>
      </c>
    </row>
    <row r="1402" spans="1:8" x14ac:dyDescent="0.25">
      <c r="A1402" t="s">
        <v>25637</v>
      </c>
      <c r="B1402" s="15" t="s">
        <v>2950</v>
      </c>
      <c r="C1402" s="19" t="s">
        <v>2951</v>
      </c>
    </row>
    <row r="1403" spans="1:8" x14ac:dyDescent="0.25">
      <c r="A1403" t="s">
        <v>25637</v>
      </c>
      <c r="B1403" s="15" t="s">
        <v>2952</v>
      </c>
      <c r="C1403" s="19" t="s">
        <v>2953</v>
      </c>
      <c r="F1403" s="15" t="s">
        <v>2954</v>
      </c>
    </row>
    <row r="1404" spans="1:8" x14ac:dyDescent="0.25">
      <c r="A1404" t="s">
        <v>25637</v>
      </c>
      <c r="B1404" s="15" t="s">
        <v>2955</v>
      </c>
      <c r="C1404" s="19" t="s">
        <v>2956</v>
      </c>
      <c r="H1404" s="15" t="s">
        <v>2957</v>
      </c>
    </row>
    <row r="1405" spans="1:8" x14ac:dyDescent="0.25">
      <c r="A1405" t="s">
        <v>25637</v>
      </c>
      <c r="B1405" s="15" t="s">
        <v>2958</v>
      </c>
      <c r="C1405" s="19" t="s">
        <v>2959</v>
      </c>
    </row>
    <row r="1406" spans="1:8" x14ac:dyDescent="0.25">
      <c r="A1406" t="s">
        <v>25637</v>
      </c>
      <c r="B1406" s="15" t="s">
        <v>2960</v>
      </c>
      <c r="C1406" s="19" t="s">
        <v>2961</v>
      </c>
    </row>
    <row r="1407" spans="1:8" x14ac:dyDescent="0.25">
      <c r="A1407" t="s">
        <v>25637</v>
      </c>
      <c r="B1407" s="15" t="s">
        <v>2962</v>
      </c>
      <c r="C1407" s="19" t="s">
        <v>2963</v>
      </c>
    </row>
    <row r="1408" spans="1:8" x14ac:dyDescent="0.25">
      <c r="A1408" t="s">
        <v>25637</v>
      </c>
      <c r="B1408" s="15" t="s">
        <v>2964</v>
      </c>
      <c r="C1408" s="19" t="s">
        <v>2965</v>
      </c>
    </row>
    <row r="1409" spans="1:8" x14ac:dyDescent="0.25">
      <c r="A1409" t="s">
        <v>25637</v>
      </c>
      <c r="B1409" s="15" t="s">
        <v>2966</v>
      </c>
      <c r="C1409" s="19" t="s">
        <v>2967</v>
      </c>
    </row>
    <row r="1410" spans="1:8" x14ac:dyDescent="0.25">
      <c r="A1410" t="s">
        <v>25637</v>
      </c>
      <c r="B1410" s="15" t="s">
        <v>2968</v>
      </c>
      <c r="C1410" s="19" t="s">
        <v>2969</v>
      </c>
    </row>
    <row r="1411" spans="1:8" x14ac:dyDescent="0.25">
      <c r="A1411" t="s">
        <v>25637</v>
      </c>
      <c r="B1411" s="15" t="s">
        <v>2970</v>
      </c>
      <c r="C1411" s="19" t="s">
        <v>2971</v>
      </c>
    </row>
    <row r="1412" spans="1:8" x14ac:dyDescent="0.25">
      <c r="A1412" t="s">
        <v>25637</v>
      </c>
      <c r="B1412" s="15" t="s">
        <v>2972</v>
      </c>
      <c r="C1412" s="19" t="s">
        <v>2973</v>
      </c>
    </row>
    <row r="1413" spans="1:8" x14ac:dyDescent="0.25">
      <c r="A1413" t="s">
        <v>25637</v>
      </c>
      <c r="B1413" s="15" t="s">
        <v>2974</v>
      </c>
      <c r="C1413" s="19" t="s">
        <v>2975</v>
      </c>
    </row>
    <row r="1414" spans="1:8" x14ac:dyDescent="0.25">
      <c r="A1414" t="s">
        <v>25637</v>
      </c>
      <c r="B1414" s="15" t="s">
        <v>2976</v>
      </c>
      <c r="C1414" s="19" t="s">
        <v>2977</v>
      </c>
      <c r="F1414" s="15" t="s">
        <v>2978</v>
      </c>
    </row>
    <row r="1415" spans="1:8" x14ac:dyDescent="0.25">
      <c r="A1415" t="s">
        <v>25637</v>
      </c>
      <c r="B1415" s="15" t="s">
        <v>2979</v>
      </c>
      <c r="C1415" s="19" t="s">
        <v>2980</v>
      </c>
      <c r="F1415" s="15" t="s">
        <v>2981</v>
      </c>
    </row>
    <row r="1416" spans="1:8" x14ac:dyDescent="0.25">
      <c r="A1416" t="s">
        <v>25637</v>
      </c>
      <c r="B1416" s="15" t="s">
        <v>2982</v>
      </c>
      <c r="C1416" s="19" t="s">
        <v>2983</v>
      </c>
      <c r="F1416" s="15" t="s">
        <v>2984</v>
      </c>
    </row>
    <row r="1417" spans="1:8" x14ac:dyDescent="0.25">
      <c r="A1417" t="s">
        <v>25637</v>
      </c>
      <c r="B1417" s="15" t="s">
        <v>2985</v>
      </c>
      <c r="C1417" s="19" t="s">
        <v>2986</v>
      </c>
    </row>
    <row r="1418" spans="1:8" x14ac:dyDescent="0.25">
      <c r="A1418" t="s">
        <v>25637</v>
      </c>
      <c r="B1418" s="15" t="s">
        <v>2987</v>
      </c>
      <c r="C1418" s="19" t="s">
        <v>2988</v>
      </c>
    </row>
    <row r="1419" spans="1:8" x14ac:dyDescent="0.25">
      <c r="A1419" t="s">
        <v>25637</v>
      </c>
      <c r="B1419" s="15" t="s">
        <v>2989</v>
      </c>
      <c r="C1419" s="19" t="s">
        <v>2990</v>
      </c>
      <c r="F1419" s="15" t="s">
        <v>2708</v>
      </c>
    </row>
    <row r="1420" spans="1:8" x14ac:dyDescent="0.25">
      <c r="A1420" t="s">
        <v>25637</v>
      </c>
      <c r="B1420" s="15" t="s">
        <v>2991</v>
      </c>
      <c r="C1420" s="19" t="s">
        <v>2992</v>
      </c>
      <c r="F1420" s="15" t="s">
        <v>2993</v>
      </c>
    </row>
    <row r="1421" spans="1:8" x14ac:dyDescent="0.25">
      <c r="A1421" t="s">
        <v>25637</v>
      </c>
      <c r="B1421" s="15" t="s">
        <v>2994</v>
      </c>
      <c r="C1421" s="19" t="s">
        <v>2995</v>
      </c>
    </row>
    <row r="1422" spans="1:8" x14ac:dyDescent="0.25">
      <c r="A1422" t="s">
        <v>25637</v>
      </c>
      <c r="B1422" s="15" t="s">
        <v>2996</v>
      </c>
      <c r="C1422" s="19" t="s">
        <v>2997</v>
      </c>
    </row>
    <row r="1423" spans="1:8" x14ac:dyDescent="0.25">
      <c r="A1423" t="s">
        <v>25637</v>
      </c>
      <c r="B1423" s="15" t="s">
        <v>2998</v>
      </c>
      <c r="C1423" s="19" t="s">
        <v>2999</v>
      </c>
    </row>
    <row r="1424" spans="1:8" x14ac:dyDescent="0.25">
      <c r="A1424" t="s">
        <v>25637</v>
      </c>
      <c r="B1424" s="15" t="s">
        <v>3000</v>
      </c>
      <c r="C1424" s="19" t="s">
        <v>3001</v>
      </c>
      <c r="H1424" s="15" t="s">
        <v>250</v>
      </c>
    </row>
    <row r="1425" spans="1:8" x14ac:dyDescent="0.25">
      <c r="A1425" t="s">
        <v>25637</v>
      </c>
      <c r="B1425" s="15" t="s">
        <v>3002</v>
      </c>
      <c r="C1425" s="19" t="s">
        <v>3003</v>
      </c>
      <c r="H1425" s="15" t="s">
        <v>250</v>
      </c>
    </row>
    <row r="1426" spans="1:8" x14ac:dyDescent="0.25">
      <c r="A1426" t="s">
        <v>25637</v>
      </c>
      <c r="B1426" s="15" t="s">
        <v>3004</v>
      </c>
      <c r="C1426" s="19" t="s">
        <v>3005</v>
      </c>
    </row>
    <row r="1427" spans="1:8" x14ac:dyDescent="0.25">
      <c r="A1427" t="s">
        <v>25637</v>
      </c>
      <c r="B1427" s="15" t="s">
        <v>3006</v>
      </c>
      <c r="C1427" s="19" t="s">
        <v>3007</v>
      </c>
    </row>
    <row r="1428" spans="1:8" x14ac:dyDescent="0.25">
      <c r="A1428" t="s">
        <v>25637</v>
      </c>
      <c r="B1428" s="15" t="s">
        <v>3008</v>
      </c>
      <c r="C1428" s="19" t="s">
        <v>3009</v>
      </c>
    </row>
    <row r="1429" spans="1:8" x14ac:dyDescent="0.25">
      <c r="A1429" t="s">
        <v>25637</v>
      </c>
      <c r="B1429" s="15" t="s">
        <v>3010</v>
      </c>
      <c r="C1429" s="19" t="s">
        <v>3011</v>
      </c>
      <c r="F1429" s="15" t="s">
        <v>3012</v>
      </c>
    </row>
    <row r="1430" spans="1:8" x14ac:dyDescent="0.25">
      <c r="A1430" t="s">
        <v>25637</v>
      </c>
      <c r="B1430" s="15" t="s">
        <v>3013</v>
      </c>
      <c r="C1430" s="19" t="s">
        <v>3014</v>
      </c>
    </row>
    <row r="1431" spans="1:8" x14ac:dyDescent="0.25">
      <c r="A1431" t="s">
        <v>25637</v>
      </c>
      <c r="B1431" s="15" t="s">
        <v>3015</v>
      </c>
      <c r="C1431" s="19" t="s">
        <v>3016</v>
      </c>
    </row>
    <row r="1432" spans="1:8" x14ac:dyDescent="0.25">
      <c r="A1432" t="s">
        <v>25637</v>
      </c>
      <c r="B1432" s="15" t="s">
        <v>3017</v>
      </c>
      <c r="C1432" s="19" t="s">
        <v>3018</v>
      </c>
    </row>
    <row r="1433" spans="1:8" x14ac:dyDescent="0.25">
      <c r="A1433" t="s">
        <v>25637</v>
      </c>
      <c r="B1433" s="15" t="s">
        <v>3019</v>
      </c>
      <c r="C1433" s="19" t="s">
        <v>3020</v>
      </c>
    </row>
    <row r="1434" spans="1:8" x14ac:dyDescent="0.25">
      <c r="A1434" t="s">
        <v>25637</v>
      </c>
      <c r="B1434" s="15" t="s">
        <v>3021</v>
      </c>
      <c r="C1434" s="19" t="s">
        <v>3022</v>
      </c>
    </row>
    <row r="1435" spans="1:8" x14ac:dyDescent="0.25">
      <c r="A1435" t="s">
        <v>25637</v>
      </c>
      <c r="B1435" s="15" t="s">
        <v>3023</v>
      </c>
      <c r="C1435" s="19" t="s">
        <v>3024</v>
      </c>
    </row>
    <row r="1436" spans="1:8" x14ac:dyDescent="0.25">
      <c r="A1436" t="s">
        <v>25637</v>
      </c>
      <c r="B1436" s="15" t="s">
        <v>3025</v>
      </c>
      <c r="C1436" s="19" t="s">
        <v>3026</v>
      </c>
    </row>
    <row r="1437" spans="1:8" x14ac:dyDescent="0.25">
      <c r="A1437" t="s">
        <v>25637</v>
      </c>
      <c r="B1437" s="15" t="s">
        <v>3027</v>
      </c>
      <c r="C1437" s="19" t="s">
        <v>3028</v>
      </c>
    </row>
    <row r="1438" spans="1:8" x14ac:dyDescent="0.25">
      <c r="A1438" t="s">
        <v>25637</v>
      </c>
      <c r="B1438" s="15" t="s">
        <v>3029</v>
      </c>
      <c r="C1438" s="19" t="s">
        <v>3030</v>
      </c>
    </row>
    <row r="1439" spans="1:8" x14ac:dyDescent="0.25">
      <c r="A1439" t="s">
        <v>25637</v>
      </c>
      <c r="B1439" s="15" t="s">
        <v>3031</v>
      </c>
      <c r="C1439" s="19" t="s">
        <v>3032</v>
      </c>
    </row>
    <row r="1440" spans="1:8" x14ac:dyDescent="0.25">
      <c r="A1440" t="s">
        <v>25637</v>
      </c>
      <c r="B1440" s="15" t="s">
        <v>3033</v>
      </c>
      <c r="C1440" s="19" t="s">
        <v>3034</v>
      </c>
    </row>
    <row r="1441" spans="1:8" x14ac:dyDescent="0.25">
      <c r="A1441" t="s">
        <v>25637</v>
      </c>
      <c r="B1441" s="15" t="s">
        <v>3035</v>
      </c>
      <c r="C1441" s="19" t="s">
        <v>3036</v>
      </c>
    </row>
    <row r="1442" spans="1:8" x14ac:dyDescent="0.25">
      <c r="A1442" t="s">
        <v>25637</v>
      </c>
      <c r="B1442" s="15" t="s">
        <v>3037</v>
      </c>
      <c r="C1442" s="19" t="s">
        <v>3038</v>
      </c>
    </row>
    <row r="1443" spans="1:8" x14ac:dyDescent="0.25">
      <c r="A1443" t="s">
        <v>25637</v>
      </c>
      <c r="B1443" s="15" t="s">
        <v>3039</v>
      </c>
      <c r="C1443" s="19" t="s">
        <v>3040</v>
      </c>
    </row>
    <row r="1444" spans="1:8" x14ac:dyDescent="0.25">
      <c r="A1444" t="s">
        <v>25637</v>
      </c>
      <c r="B1444" s="15" t="s">
        <v>3041</v>
      </c>
      <c r="C1444" s="19" t="s">
        <v>3042</v>
      </c>
    </row>
    <row r="1445" spans="1:8" x14ac:dyDescent="0.25">
      <c r="A1445" t="s">
        <v>25637</v>
      </c>
      <c r="B1445" s="15" t="s">
        <v>3043</v>
      </c>
      <c r="C1445" s="19" t="s">
        <v>3044</v>
      </c>
    </row>
    <row r="1446" spans="1:8" x14ac:dyDescent="0.25">
      <c r="A1446" t="s">
        <v>25637</v>
      </c>
      <c r="B1446" s="15" t="s">
        <v>3045</v>
      </c>
      <c r="C1446" s="19" t="s">
        <v>3046</v>
      </c>
    </row>
    <row r="1447" spans="1:8" x14ac:dyDescent="0.25">
      <c r="A1447" t="s">
        <v>25637</v>
      </c>
      <c r="B1447" s="15" t="s">
        <v>3047</v>
      </c>
      <c r="C1447" s="19" t="s">
        <v>3048</v>
      </c>
    </row>
    <row r="1448" spans="1:8" x14ac:dyDescent="0.25">
      <c r="A1448" t="s">
        <v>25637</v>
      </c>
      <c r="B1448" s="15" t="s">
        <v>3049</v>
      </c>
      <c r="C1448" s="19" t="s">
        <v>3050</v>
      </c>
    </row>
    <row r="1449" spans="1:8" x14ac:dyDescent="0.25">
      <c r="A1449" t="s">
        <v>25637</v>
      </c>
      <c r="B1449" s="15" t="s">
        <v>3051</v>
      </c>
      <c r="C1449" s="19" t="s">
        <v>3052</v>
      </c>
    </row>
    <row r="1450" spans="1:8" x14ac:dyDescent="0.25">
      <c r="A1450" t="s">
        <v>25637</v>
      </c>
      <c r="B1450" s="15" t="s">
        <v>3053</v>
      </c>
      <c r="C1450" s="19" t="s">
        <v>3054</v>
      </c>
    </row>
    <row r="1451" spans="1:8" x14ac:dyDescent="0.25">
      <c r="A1451" t="s">
        <v>25637</v>
      </c>
      <c r="B1451" s="15" t="s">
        <v>3055</v>
      </c>
      <c r="C1451" s="19" t="s">
        <v>3056</v>
      </c>
      <c r="F1451" s="15" t="s">
        <v>3057</v>
      </c>
      <c r="H1451" s="15" t="s">
        <v>3058</v>
      </c>
    </row>
    <row r="1452" spans="1:8" x14ac:dyDescent="0.25">
      <c r="A1452" t="s">
        <v>25637</v>
      </c>
      <c r="B1452" s="15" t="s">
        <v>3059</v>
      </c>
      <c r="C1452" s="19" t="s">
        <v>3060</v>
      </c>
    </row>
    <row r="1453" spans="1:8" x14ac:dyDescent="0.25">
      <c r="A1453" t="s">
        <v>25637</v>
      </c>
      <c r="B1453" s="15" t="s">
        <v>3061</v>
      </c>
      <c r="C1453" s="19" t="s">
        <v>3062</v>
      </c>
    </row>
    <row r="1454" spans="1:8" x14ac:dyDescent="0.25">
      <c r="A1454" t="s">
        <v>25637</v>
      </c>
      <c r="B1454" s="15" t="s">
        <v>3063</v>
      </c>
      <c r="C1454" s="19" t="s">
        <v>3064</v>
      </c>
    </row>
    <row r="1455" spans="1:8" x14ac:dyDescent="0.25">
      <c r="A1455" t="s">
        <v>25637</v>
      </c>
      <c r="B1455" s="15" t="s">
        <v>3065</v>
      </c>
      <c r="C1455" s="19" t="s">
        <v>3066</v>
      </c>
    </row>
    <row r="1456" spans="1:8" x14ac:dyDescent="0.25">
      <c r="A1456" t="s">
        <v>25637</v>
      </c>
      <c r="B1456" s="15" t="s">
        <v>3067</v>
      </c>
      <c r="C1456" s="19" t="s">
        <v>3068</v>
      </c>
      <c r="F1456" s="15" t="s">
        <v>2993</v>
      </c>
    </row>
    <row r="1457" spans="1:8" x14ac:dyDescent="0.25">
      <c r="A1457" t="s">
        <v>25637</v>
      </c>
      <c r="B1457" s="15" t="s">
        <v>3069</v>
      </c>
      <c r="C1457" s="19" t="s">
        <v>3070</v>
      </c>
    </row>
    <row r="1458" spans="1:8" x14ac:dyDescent="0.25">
      <c r="A1458" t="s">
        <v>25637</v>
      </c>
      <c r="B1458" s="15" t="s">
        <v>3071</v>
      </c>
      <c r="C1458" s="19" t="s">
        <v>3072</v>
      </c>
    </row>
    <row r="1459" spans="1:8" x14ac:dyDescent="0.25">
      <c r="A1459" t="s">
        <v>25637</v>
      </c>
      <c r="B1459" s="15" t="s">
        <v>3073</v>
      </c>
      <c r="C1459" s="19" t="s">
        <v>3074</v>
      </c>
      <c r="D1459" s="15" t="s">
        <v>3075</v>
      </c>
      <c r="H1459" s="15" t="s">
        <v>2339</v>
      </c>
    </row>
    <row r="1460" spans="1:8" x14ac:dyDescent="0.25">
      <c r="A1460" t="s">
        <v>25637</v>
      </c>
      <c r="B1460" s="15" t="s">
        <v>3076</v>
      </c>
      <c r="C1460" s="19" t="s">
        <v>3077</v>
      </c>
      <c r="D1460" s="15" t="s">
        <v>3078</v>
      </c>
      <c r="H1460" s="15" t="s">
        <v>2339</v>
      </c>
    </row>
    <row r="1461" spans="1:8" x14ac:dyDescent="0.25">
      <c r="A1461" t="s">
        <v>25637</v>
      </c>
      <c r="B1461" s="15" t="s">
        <v>3079</v>
      </c>
      <c r="C1461" s="19" t="s">
        <v>3080</v>
      </c>
    </row>
    <row r="1462" spans="1:8" x14ac:dyDescent="0.25">
      <c r="A1462" t="s">
        <v>25637</v>
      </c>
      <c r="B1462" s="15" t="s">
        <v>3081</v>
      </c>
      <c r="C1462" s="19" t="s">
        <v>3082</v>
      </c>
    </row>
    <row r="1463" spans="1:8" x14ac:dyDescent="0.25">
      <c r="A1463" t="s">
        <v>25637</v>
      </c>
      <c r="B1463" s="15" t="s">
        <v>3083</v>
      </c>
      <c r="C1463" s="19" t="s">
        <v>3084</v>
      </c>
    </row>
    <row r="1464" spans="1:8" x14ac:dyDescent="0.25">
      <c r="A1464" t="s">
        <v>25637</v>
      </c>
      <c r="B1464" s="15" t="s">
        <v>3085</v>
      </c>
      <c r="C1464" s="19" t="s">
        <v>3086</v>
      </c>
    </row>
    <row r="1465" spans="1:8" x14ac:dyDescent="0.25">
      <c r="A1465" t="s">
        <v>25637</v>
      </c>
      <c r="B1465" s="15" t="s">
        <v>3087</v>
      </c>
      <c r="C1465" s="19" t="s">
        <v>3088</v>
      </c>
    </row>
    <row r="1466" spans="1:8" x14ac:dyDescent="0.25">
      <c r="A1466" t="s">
        <v>25637</v>
      </c>
      <c r="B1466" s="15" t="s">
        <v>3089</v>
      </c>
      <c r="C1466" s="19" t="s">
        <v>3090</v>
      </c>
    </row>
    <row r="1467" spans="1:8" x14ac:dyDescent="0.25">
      <c r="A1467" t="s">
        <v>25637</v>
      </c>
      <c r="B1467" s="15" t="s">
        <v>3091</v>
      </c>
      <c r="C1467" s="19" t="s">
        <v>3092</v>
      </c>
    </row>
    <row r="1468" spans="1:8" x14ac:dyDescent="0.25">
      <c r="A1468" t="s">
        <v>25637</v>
      </c>
      <c r="B1468" s="15" t="s">
        <v>3093</v>
      </c>
      <c r="C1468" s="19" t="s">
        <v>3094</v>
      </c>
    </row>
    <row r="1469" spans="1:8" x14ac:dyDescent="0.25">
      <c r="A1469" t="s">
        <v>25637</v>
      </c>
      <c r="B1469" s="15" t="s">
        <v>3095</v>
      </c>
      <c r="C1469" s="19" t="s">
        <v>3096</v>
      </c>
    </row>
    <row r="1470" spans="1:8" x14ac:dyDescent="0.25">
      <c r="A1470" t="s">
        <v>25637</v>
      </c>
      <c r="B1470" s="15" t="s">
        <v>3097</v>
      </c>
      <c r="C1470" s="19" t="s">
        <v>3098</v>
      </c>
    </row>
    <row r="1471" spans="1:8" x14ac:dyDescent="0.25">
      <c r="A1471" t="s">
        <v>25637</v>
      </c>
      <c r="B1471" s="15" t="s">
        <v>3099</v>
      </c>
      <c r="C1471" s="19" t="s">
        <v>3100</v>
      </c>
      <c r="F1471" s="15" t="s">
        <v>3101</v>
      </c>
    </row>
    <row r="1472" spans="1:8" x14ac:dyDescent="0.25">
      <c r="A1472" t="s">
        <v>25637</v>
      </c>
      <c r="B1472" s="15" t="s">
        <v>3102</v>
      </c>
      <c r="C1472" s="19" t="s">
        <v>3103</v>
      </c>
    </row>
    <row r="1473" spans="1:6" x14ac:dyDescent="0.25">
      <c r="A1473" t="s">
        <v>25637</v>
      </c>
      <c r="B1473" s="15" t="s">
        <v>3104</v>
      </c>
      <c r="C1473" s="19" t="s">
        <v>3105</v>
      </c>
      <c r="F1473" s="15" t="s">
        <v>3101</v>
      </c>
    </row>
    <row r="1474" spans="1:6" x14ac:dyDescent="0.25">
      <c r="A1474" t="s">
        <v>25637</v>
      </c>
      <c r="B1474" s="15" t="s">
        <v>3106</v>
      </c>
      <c r="C1474" s="19" t="s">
        <v>3107</v>
      </c>
    </row>
    <row r="1475" spans="1:6" x14ac:dyDescent="0.25">
      <c r="A1475" t="s">
        <v>25637</v>
      </c>
      <c r="B1475" s="15" t="s">
        <v>3108</v>
      </c>
      <c r="C1475" s="19" t="s">
        <v>3109</v>
      </c>
    </row>
    <row r="1476" spans="1:6" x14ac:dyDescent="0.25">
      <c r="A1476" t="s">
        <v>25637</v>
      </c>
      <c r="B1476" s="15" t="s">
        <v>3110</v>
      </c>
      <c r="C1476" s="19" t="s">
        <v>3111</v>
      </c>
      <c r="F1476" s="15" t="s">
        <v>2993</v>
      </c>
    </row>
    <row r="1477" spans="1:6" x14ac:dyDescent="0.25">
      <c r="A1477" t="s">
        <v>25637</v>
      </c>
      <c r="B1477" s="15" t="s">
        <v>3112</v>
      </c>
      <c r="C1477" s="19" t="s">
        <v>3113</v>
      </c>
    </row>
    <row r="1478" spans="1:6" x14ac:dyDescent="0.25">
      <c r="A1478" t="s">
        <v>25637</v>
      </c>
      <c r="B1478" s="15" t="s">
        <v>3114</v>
      </c>
      <c r="C1478" s="19" t="s">
        <v>3115</v>
      </c>
    </row>
    <row r="1479" spans="1:6" x14ac:dyDescent="0.25">
      <c r="A1479" t="s">
        <v>25637</v>
      </c>
      <c r="B1479" s="15" t="s">
        <v>3116</v>
      </c>
      <c r="C1479" s="19" t="s">
        <v>3117</v>
      </c>
    </row>
    <row r="1480" spans="1:6" x14ac:dyDescent="0.25">
      <c r="A1480" t="s">
        <v>25637</v>
      </c>
      <c r="B1480" s="15" t="s">
        <v>3118</v>
      </c>
      <c r="C1480" s="19" t="s">
        <v>3119</v>
      </c>
    </row>
    <row r="1481" spans="1:6" x14ac:dyDescent="0.25">
      <c r="A1481" t="s">
        <v>25637</v>
      </c>
      <c r="B1481" s="15" t="s">
        <v>3120</v>
      </c>
      <c r="C1481" s="19" t="s">
        <v>3121</v>
      </c>
    </row>
    <row r="1482" spans="1:6" x14ac:dyDescent="0.25">
      <c r="A1482" t="s">
        <v>25637</v>
      </c>
      <c r="B1482" s="15" t="s">
        <v>3122</v>
      </c>
      <c r="C1482" s="19" t="s">
        <v>3123</v>
      </c>
    </row>
    <row r="1483" spans="1:6" x14ac:dyDescent="0.25">
      <c r="A1483" t="s">
        <v>25637</v>
      </c>
      <c r="B1483" s="15" t="s">
        <v>3124</v>
      </c>
      <c r="C1483" s="19" t="s">
        <v>3125</v>
      </c>
    </row>
    <row r="1484" spans="1:6" x14ac:dyDescent="0.25">
      <c r="A1484" t="s">
        <v>25637</v>
      </c>
      <c r="B1484" s="15" t="s">
        <v>3126</v>
      </c>
      <c r="C1484" s="19" t="s">
        <v>3127</v>
      </c>
    </row>
    <row r="1485" spans="1:6" x14ac:dyDescent="0.25">
      <c r="A1485" t="s">
        <v>25637</v>
      </c>
      <c r="B1485" s="15" t="s">
        <v>3128</v>
      </c>
      <c r="C1485" s="19" t="s">
        <v>3129</v>
      </c>
    </row>
    <row r="1486" spans="1:6" x14ac:dyDescent="0.25">
      <c r="A1486" t="s">
        <v>25637</v>
      </c>
      <c r="B1486" s="15" t="s">
        <v>3130</v>
      </c>
      <c r="C1486" s="19" t="s">
        <v>3131</v>
      </c>
    </row>
    <row r="1487" spans="1:6" x14ac:dyDescent="0.25">
      <c r="A1487" t="s">
        <v>25637</v>
      </c>
      <c r="B1487" s="15" t="s">
        <v>3132</v>
      </c>
      <c r="C1487" s="19" t="s">
        <v>3133</v>
      </c>
    </row>
    <row r="1488" spans="1:6" x14ac:dyDescent="0.25">
      <c r="A1488" t="s">
        <v>25637</v>
      </c>
      <c r="B1488" s="15" t="s">
        <v>3134</v>
      </c>
      <c r="C1488" s="19" t="s">
        <v>3135</v>
      </c>
    </row>
    <row r="1489" spans="1:7" x14ac:dyDescent="0.25">
      <c r="A1489" t="s">
        <v>25637</v>
      </c>
      <c r="B1489" s="15" t="s">
        <v>3136</v>
      </c>
      <c r="C1489" s="19" t="s">
        <v>3137</v>
      </c>
    </row>
    <row r="1490" spans="1:7" x14ac:dyDescent="0.25">
      <c r="A1490" t="s">
        <v>25637</v>
      </c>
      <c r="B1490" s="15" t="s">
        <v>3138</v>
      </c>
      <c r="C1490" s="19" t="s">
        <v>3139</v>
      </c>
    </row>
    <row r="1491" spans="1:7" x14ac:dyDescent="0.25">
      <c r="A1491" t="s">
        <v>25637</v>
      </c>
      <c r="B1491" s="15" t="s">
        <v>3140</v>
      </c>
      <c r="C1491" s="19" t="s">
        <v>3141</v>
      </c>
      <c r="D1491" s="15" t="s">
        <v>3142</v>
      </c>
      <c r="G1491" s="15" t="s">
        <v>3143</v>
      </c>
    </row>
    <row r="1492" spans="1:7" x14ac:dyDescent="0.25">
      <c r="A1492" t="s">
        <v>25637</v>
      </c>
      <c r="B1492" s="15" t="s">
        <v>3144</v>
      </c>
      <c r="C1492" s="19" t="s">
        <v>3145</v>
      </c>
    </row>
    <row r="1493" spans="1:7" x14ac:dyDescent="0.25">
      <c r="A1493" t="s">
        <v>25637</v>
      </c>
      <c r="B1493" s="15" t="s">
        <v>3146</v>
      </c>
      <c r="C1493" s="19" t="s">
        <v>3147</v>
      </c>
    </row>
    <row r="1494" spans="1:7" x14ac:dyDescent="0.25">
      <c r="A1494" t="s">
        <v>25637</v>
      </c>
      <c r="B1494" s="15" t="s">
        <v>3149</v>
      </c>
      <c r="C1494" s="19" t="s">
        <v>3150</v>
      </c>
    </row>
    <row r="1495" spans="1:7" x14ac:dyDescent="0.25">
      <c r="A1495" t="s">
        <v>25637</v>
      </c>
      <c r="B1495" s="15" t="s">
        <v>3151</v>
      </c>
      <c r="C1495" s="19" t="s">
        <v>3152</v>
      </c>
    </row>
    <row r="1496" spans="1:7" x14ac:dyDescent="0.25">
      <c r="A1496" t="s">
        <v>25637</v>
      </c>
      <c r="B1496" s="15" t="s">
        <v>3153</v>
      </c>
      <c r="C1496" s="19" t="s">
        <v>3154</v>
      </c>
    </row>
    <row r="1497" spans="1:7" x14ac:dyDescent="0.25">
      <c r="A1497" t="s">
        <v>25637</v>
      </c>
      <c r="B1497" s="15" t="s">
        <v>3155</v>
      </c>
      <c r="C1497" s="19" t="s">
        <v>3156</v>
      </c>
    </row>
    <row r="1498" spans="1:7" x14ac:dyDescent="0.25">
      <c r="A1498" t="s">
        <v>25637</v>
      </c>
      <c r="B1498" s="15" t="s">
        <v>3157</v>
      </c>
      <c r="C1498" s="19" t="s">
        <v>3158</v>
      </c>
    </row>
    <row r="1499" spans="1:7" x14ac:dyDescent="0.25">
      <c r="A1499" t="s">
        <v>25637</v>
      </c>
      <c r="B1499" s="15" t="s">
        <v>3159</v>
      </c>
      <c r="C1499" s="19" t="s">
        <v>3160</v>
      </c>
    </row>
    <row r="1500" spans="1:7" x14ac:dyDescent="0.25">
      <c r="A1500" t="s">
        <v>25637</v>
      </c>
      <c r="B1500" s="15" t="s">
        <v>3161</v>
      </c>
      <c r="C1500" s="19" t="s">
        <v>3162</v>
      </c>
    </row>
    <row r="1501" spans="1:7" x14ac:dyDescent="0.25">
      <c r="A1501" t="s">
        <v>25637</v>
      </c>
      <c r="B1501" s="15" t="s">
        <v>3163</v>
      </c>
      <c r="C1501" s="19" t="s">
        <v>3164</v>
      </c>
    </row>
    <row r="1502" spans="1:7" x14ac:dyDescent="0.25">
      <c r="A1502" t="s">
        <v>25637</v>
      </c>
      <c r="B1502" s="15" t="s">
        <v>3165</v>
      </c>
      <c r="C1502" s="19" t="s">
        <v>3166</v>
      </c>
    </row>
    <row r="1503" spans="1:7" x14ac:dyDescent="0.25">
      <c r="A1503" t="s">
        <v>25637</v>
      </c>
      <c r="B1503" s="15" t="s">
        <v>3167</v>
      </c>
      <c r="C1503" s="19" t="s">
        <v>3168</v>
      </c>
    </row>
    <row r="1504" spans="1:7" x14ac:dyDescent="0.25">
      <c r="A1504" t="s">
        <v>25637</v>
      </c>
      <c r="B1504" s="15" t="s">
        <v>3169</v>
      </c>
      <c r="C1504" s="19" t="s">
        <v>3170</v>
      </c>
    </row>
    <row r="1505" spans="1:3" x14ac:dyDescent="0.25">
      <c r="A1505" t="s">
        <v>25637</v>
      </c>
      <c r="B1505" s="15" t="s">
        <v>3171</v>
      </c>
      <c r="C1505" s="19" t="s">
        <v>3172</v>
      </c>
    </row>
    <row r="1506" spans="1:3" x14ac:dyDescent="0.25">
      <c r="A1506" t="s">
        <v>25637</v>
      </c>
      <c r="B1506" s="15" t="s">
        <v>3173</v>
      </c>
      <c r="C1506" s="19" t="s">
        <v>3174</v>
      </c>
    </row>
    <row r="1507" spans="1:3" x14ac:dyDescent="0.25">
      <c r="A1507" t="s">
        <v>25637</v>
      </c>
      <c r="B1507" s="15" t="s">
        <v>3175</v>
      </c>
      <c r="C1507" s="19" t="s">
        <v>3176</v>
      </c>
    </row>
    <row r="1508" spans="1:3" x14ac:dyDescent="0.25">
      <c r="A1508" t="s">
        <v>25637</v>
      </c>
      <c r="B1508" s="15" t="s">
        <v>3177</v>
      </c>
      <c r="C1508" s="19" t="s">
        <v>3178</v>
      </c>
    </row>
    <row r="1509" spans="1:3" x14ac:dyDescent="0.25">
      <c r="A1509" t="s">
        <v>25637</v>
      </c>
      <c r="B1509" s="15" t="s">
        <v>3179</v>
      </c>
      <c r="C1509" s="19" t="s">
        <v>3180</v>
      </c>
    </row>
    <row r="1510" spans="1:3" x14ac:dyDescent="0.25">
      <c r="A1510" t="s">
        <v>25637</v>
      </c>
      <c r="B1510" s="15" t="s">
        <v>3181</v>
      </c>
      <c r="C1510" s="19" t="s">
        <v>3182</v>
      </c>
    </row>
    <row r="1511" spans="1:3" x14ac:dyDescent="0.25">
      <c r="A1511" t="s">
        <v>25637</v>
      </c>
      <c r="B1511" s="15" t="s">
        <v>3183</v>
      </c>
      <c r="C1511" s="19" t="s">
        <v>3184</v>
      </c>
    </row>
    <row r="1512" spans="1:3" x14ac:dyDescent="0.25">
      <c r="A1512" t="s">
        <v>25637</v>
      </c>
      <c r="B1512" s="15" t="s">
        <v>3185</v>
      </c>
      <c r="C1512" s="19" t="s">
        <v>3186</v>
      </c>
    </row>
    <row r="1513" spans="1:3" x14ac:dyDescent="0.25">
      <c r="A1513" t="s">
        <v>25637</v>
      </c>
      <c r="B1513" s="15" t="s">
        <v>3187</v>
      </c>
      <c r="C1513" s="19" t="s">
        <v>3188</v>
      </c>
    </row>
    <row r="1514" spans="1:3" x14ac:dyDescent="0.25">
      <c r="A1514" t="s">
        <v>25637</v>
      </c>
      <c r="B1514" s="15" t="s">
        <v>3189</v>
      </c>
      <c r="C1514" s="19" t="s">
        <v>3190</v>
      </c>
    </row>
    <row r="1515" spans="1:3" x14ac:dyDescent="0.25">
      <c r="A1515" t="s">
        <v>25637</v>
      </c>
      <c r="B1515" s="15" t="s">
        <v>3191</v>
      </c>
      <c r="C1515" s="19" t="s">
        <v>25670</v>
      </c>
    </row>
    <row r="1516" spans="1:3" x14ac:dyDescent="0.25">
      <c r="A1516" t="s">
        <v>25637</v>
      </c>
      <c r="B1516" s="15" t="s">
        <v>3192</v>
      </c>
      <c r="C1516" s="19" t="s">
        <v>3193</v>
      </c>
    </row>
    <row r="1517" spans="1:3" x14ac:dyDescent="0.25">
      <c r="A1517" t="s">
        <v>25637</v>
      </c>
      <c r="B1517" s="15" t="s">
        <v>3194</v>
      </c>
      <c r="C1517" s="19" t="s">
        <v>3195</v>
      </c>
    </row>
    <row r="1518" spans="1:3" x14ac:dyDescent="0.25">
      <c r="A1518" t="s">
        <v>25637</v>
      </c>
      <c r="B1518" s="15" t="s">
        <v>3196</v>
      </c>
      <c r="C1518" s="19" t="s">
        <v>3197</v>
      </c>
    </row>
    <row r="1519" spans="1:3" x14ac:dyDescent="0.25">
      <c r="A1519" t="s">
        <v>25637</v>
      </c>
      <c r="B1519" s="15" t="s">
        <v>3198</v>
      </c>
      <c r="C1519" s="19" t="s">
        <v>3199</v>
      </c>
    </row>
    <row r="1520" spans="1:3" x14ac:dyDescent="0.25">
      <c r="A1520" t="s">
        <v>25637</v>
      </c>
      <c r="B1520" s="15" t="s">
        <v>3200</v>
      </c>
      <c r="C1520" s="19" t="s">
        <v>3201</v>
      </c>
    </row>
    <row r="1521" spans="1:5" x14ac:dyDescent="0.25">
      <c r="A1521" t="s">
        <v>25637</v>
      </c>
      <c r="B1521" s="15" t="s">
        <v>3202</v>
      </c>
      <c r="C1521" s="19" t="s">
        <v>3203</v>
      </c>
    </row>
    <row r="1522" spans="1:5" x14ac:dyDescent="0.25">
      <c r="A1522" t="s">
        <v>25637</v>
      </c>
      <c r="B1522" s="15" t="s">
        <v>3204</v>
      </c>
      <c r="C1522" s="19" t="s">
        <v>3205</v>
      </c>
    </row>
    <row r="1523" spans="1:5" x14ac:dyDescent="0.25">
      <c r="A1523" t="s">
        <v>25637</v>
      </c>
      <c r="B1523" s="15" t="s">
        <v>3206</v>
      </c>
      <c r="C1523" s="19" t="s">
        <v>3207</v>
      </c>
    </row>
    <row r="1524" spans="1:5" x14ac:dyDescent="0.25">
      <c r="A1524" t="s">
        <v>25637</v>
      </c>
      <c r="B1524" s="15" t="s">
        <v>3208</v>
      </c>
      <c r="C1524" s="19" t="s">
        <v>3209</v>
      </c>
    </row>
    <row r="1525" spans="1:5" x14ac:dyDescent="0.25">
      <c r="A1525" t="s">
        <v>25637</v>
      </c>
      <c r="B1525" s="15" t="s">
        <v>3210</v>
      </c>
      <c r="C1525" s="19" t="s">
        <v>3211</v>
      </c>
    </row>
    <row r="1526" spans="1:5" x14ac:dyDescent="0.25">
      <c r="A1526" t="s">
        <v>25637</v>
      </c>
      <c r="B1526" s="15" t="s">
        <v>3212</v>
      </c>
      <c r="C1526" s="19" t="s">
        <v>3213</v>
      </c>
    </row>
    <row r="1527" spans="1:5" x14ac:dyDescent="0.25">
      <c r="A1527" t="s">
        <v>25637</v>
      </c>
      <c r="B1527" s="15" t="s">
        <v>3214</v>
      </c>
      <c r="C1527" s="19" t="s">
        <v>3215</v>
      </c>
    </row>
    <row r="1528" spans="1:5" x14ac:dyDescent="0.25">
      <c r="A1528" t="s">
        <v>25637</v>
      </c>
      <c r="B1528" s="15" t="s">
        <v>3216</v>
      </c>
      <c r="C1528" s="19" t="s">
        <v>3217</v>
      </c>
    </row>
    <row r="1529" spans="1:5" x14ac:dyDescent="0.25">
      <c r="A1529" t="s">
        <v>25637</v>
      </c>
      <c r="B1529" s="15" t="s">
        <v>3218</v>
      </c>
      <c r="C1529" s="19" t="s">
        <v>3219</v>
      </c>
    </row>
    <row r="1530" spans="1:5" x14ac:dyDescent="0.25">
      <c r="A1530" t="s">
        <v>25637</v>
      </c>
      <c r="B1530" s="15" t="s">
        <v>3220</v>
      </c>
      <c r="C1530" s="19" t="s">
        <v>3221</v>
      </c>
    </row>
    <row r="1531" spans="1:5" x14ac:dyDescent="0.25">
      <c r="A1531" t="s">
        <v>25637</v>
      </c>
      <c r="B1531" s="15" t="s">
        <v>3222</v>
      </c>
      <c r="C1531" s="19" t="s">
        <v>3223</v>
      </c>
    </row>
    <row r="1532" spans="1:5" x14ac:dyDescent="0.25">
      <c r="A1532" t="s">
        <v>25637</v>
      </c>
      <c r="B1532" s="15" t="s">
        <v>3224</v>
      </c>
      <c r="C1532" s="19" t="s">
        <v>3225</v>
      </c>
      <c r="E1532" s="15" t="s">
        <v>3226</v>
      </c>
    </row>
    <row r="1533" spans="1:5" x14ac:dyDescent="0.25">
      <c r="A1533" t="s">
        <v>25637</v>
      </c>
      <c r="B1533" s="15" t="s">
        <v>3227</v>
      </c>
      <c r="C1533" s="19" t="s">
        <v>3228</v>
      </c>
    </row>
    <row r="1534" spans="1:5" x14ac:dyDescent="0.25">
      <c r="A1534" t="s">
        <v>25637</v>
      </c>
      <c r="B1534" s="15" t="s">
        <v>3229</v>
      </c>
      <c r="C1534" s="19" t="s">
        <v>3230</v>
      </c>
    </row>
    <row r="1535" spans="1:5" x14ac:dyDescent="0.25">
      <c r="A1535" t="s">
        <v>25637</v>
      </c>
      <c r="B1535" s="15" t="s">
        <v>3231</v>
      </c>
      <c r="C1535" s="19" t="s">
        <v>3232</v>
      </c>
    </row>
    <row r="1536" spans="1:5" x14ac:dyDescent="0.25">
      <c r="A1536" t="s">
        <v>25637</v>
      </c>
      <c r="B1536" s="15" t="s">
        <v>3233</v>
      </c>
      <c r="C1536" s="19" t="s">
        <v>3234</v>
      </c>
    </row>
    <row r="1537" spans="1:3" x14ac:dyDescent="0.25">
      <c r="A1537" t="s">
        <v>25637</v>
      </c>
      <c r="B1537" s="15" t="s">
        <v>3235</v>
      </c>
      <c r="C1537" s="19" t="s">
        <v>3236</v>
      </c>
    </row>
    <row r="1538" spans="1:3" x14ac:dyDescent="0.25">
      <c r="A1538" t="s">
        <v>25637</v>
      </c>
      <c r="B1538" s="15" t="s">
        <v>3237</v>
      </c>
      <c r="C1538" s="19" t="s">
        <v>3238</v>
      </c>
    </row>
    <row r="1539" spans="1:3" x14ac:dyDescent="0.25">
      <c r="A1539" t="s">
        <v>25637</v>
      </c>
      <c r="B1539" s="15" t="s">
        <v>3239</v>
      </c>
      <c r="C1539" s="19" t="s">
        <v>3240</v>
      </c>
    </row>
    <row r="1540" spans="1:3" x14ac:dyDescent="0.25">
      <c r="A1540" t="s">
        <v>25637</v>
      </c>
      <c r="B1540" s="15" t="s">
        <v>3241</v>
      </c>
      <c r="C1540" s="19" t="s">
        <v>3242</v>
      </c>
    </row>
    <row r="1541" spans="1:3" x14ac:dyDescent="0.25">
      <c r="A1541" t="s">
        <v>25637</v>
      </c>
      <c r="B1541" s="15" t="s">
        <v>3243</v>
      </c>
      <c r="C1541" s="19" t="s">
        <v>3244</v>
      </c>
    </row>
    <row r="1542" spans="1:3" x14ac:dyDescent="0.25">
      <c r="A1542" t="s">
        <v>25637</v>
      </c>
      <c r="B1542" s="15" t="s">
        <v>3245</v>
      </c>
      <c r="C1542" s="19" t="s">
        <v>3246</v>
      </c>
    </row>
    <row r="1543" spans="1:3" x14ac:dyDescent="0.25">
      <c r="A1543" t="s">
        <v>25637</v>
      </c>
      <c r="B1543" s="15" t="s">
        <v>3247</v>
      </c>
      <c r="C1543" s="19" t="s">
        <v>3248</v>
      </c>
    </row>
    <row r="1544" spans="1:3" x14ac:dyDescent="0.25">
      <c r="A1544" t="s">
        <v>25637</v>
      </c>
      <c r="B1544" s="15" t="s">
        <v>3249</v>
      </c>
      <c r="C1544" s="19" t="s">
        <v>3250</v>
      </c>
    </row>
    <row r="1545" spans="1:3" x14ac:dyDescent="0.25">
      <c r="A1545" t="s">
        <v>25637</v>
      </c>
      <c r="B1545" s="15" t="s">
        <v>3251</v>
      </c>
      <c r="C1545" s="19" t="s">
        <v>3252</v>
      </c>
    </row>
    <row r="1546" spans="1:3" x14ac:dyDescent="0.25">
      <c r="A1546" t="s">
        <v>25637</v>
      </c>
      <c r="B1546" s="15" t="s">
        <v>3253</v>
      </c>
      <c r="C1546" s="19" t="s">
        <v>3254</v>
      </c>
    </row>
    <row r="1547" spans="1:3" x14ac:dyDescent="0.25">
      <c r="A1547" t="s">
        <v>25637</v>
      </c>
      <c r="B1547" s="15" t="s">
        <v>3255</v>
      </c>
      <c r="C1547" s="19" t="s">
        <v>3256</v>
      </c>
    </row>
    <row r="1548" spans="1:3" x14ac:dyDescent="0.25">
      <c r="A1548" t="s">
        <v>25637</v>
      </c>
      <c r="B1548" s="15" t="s">
        <v>3257</v>
      </c>
      <c r="C1548" s="19" t="s">
        <v>3258</v>
      </c>
    </row>
    <row r="1549" spans="1:3" x14ac:dyDescent="0.25">
      <c r="A1549" t="s">
        <v>25637</v>
      </c>
      <c r="B1549" s="15" t="s">
        <v>3259</v>
      </c>
      <c r="C1549" s="19" t="s">
        <v>3260</v>
      </c>
    </row>
    <row r="1550" spans="1:3" x14ac:dyDescent="0.25">
      <c r="A1550" t="s">
        <v>25637</v>
      </c>
      <c r="B1550" s="15" t="s">
        <v>3262</v>
      </c>
      <c r="C1550" s="19" t="s">
        <v>3263</v>
      </c>
    </row>
    <row r="1551" spans="1:3" x14ac:dyDescent="0.25">
      <c r="A1551" t="s">
        <v>25637</v>
      </c>
      <c r="B1551" s="15" t="s">
        <v>3264</v>
      </c>
      <c r="C1551" s="19" t="s">
        <v>3265</v>
      </c>
    </row>
    <row r="1552" spans="1:3" x14ac:dyDescent="0.25">
      <c r="A1552" t="s">
        <v>25637</v>
      </c>
      <c r="B1552" s="15" t="s">
        <v>3266</v>
      </c>
      <c r="C1552" s="19" t="s">
        <v>3267</v>
      </c>
    </row>
    <row r="1553" spans="1:3" x14ac:dyDescent="0.25">
      <c r="A1553" t="s">
        <v>25637</v>
      </c>
      <c r="B1553" s="15" t="s">
        <v>3268</v>
      </c>
      <c r="C1553" s="19" t="s">
        <v>3269</v>
      </c>
    </row>
    <row r="1554" spans="1:3" x14ac:dyDescent="0.25">
      <c r="A1554" t="s">
        <v>25637</v>
      </c>
      <c r="B1554" s="15" t="s">
        <v>3270</v>
      </c>
      <c r="C1554" s="19" t="s">
        <v>3271</v>
      </c>
    </row>
    <row r="1555" spans="1:3" x14ac:dyDescent="0.25">
      <c r="A1555" t="s">
        <v>25637</v>
      </c>
      <c r="B1555" s="15" t="s">
        <v>3272</v>
      </c>
      <c r="C1555" s="19" t="s">
        <v>3273</v>
      </c>
    </row>
    <row r="1556" spans="1:3" x14ac:dyDescent="0.25">
      <c r="A1556" t="s">
        <v>25637</v>
      </c>
      <c r="B1556" s="15" t="s">
        <v>3274</v>
      </c>
      <c r="C1556" s="19" t="s">
        <v>3275</v>
      </c>
    </row>
    <row r="1557" spans="1:3" x14ac:dyDescent="0.25">
      <c r="A1557" t="s">
        <v>25637</v>
      </c>
      <c r="B1557" s="15" t="s">
        <v>3276</v>
      </c>
      <c r="C1557" s="19" t="s">
        <v>3277</v>
      </c>
    </row>
    <row r="1558" spans="1:3" x14ac:dyDescent="0.25">
      <c r="A1558" t="s">
        <v>25637</v>
      </c>
      <c r="B1558" s="15" t="s">
        <v>3278</v>
      </c>
      <c r="C1558" s="19" t="s">
        <v>3279</v>
      </c>
    </row>
    <row r="1559" spans="1:3" x14ac:dyDescent="0.25">
      <c r="A1559" t="s">
        <v>25637</v>
      </c>
      <c r="B1559" s="15" t="s">
        <v>3280</v>
      </c>
      <c r="C1559" s="19" t="s">
        <v>3281</v>
      </c>
    </row>
    <row r="1560" spans="1:3" x14ac:dyDescent="0.25">
      <c r="A1560" t="s">
        <v>25637</v>
      </c>
      <c r="B1560" s="15" t="s">
        <v>3282</v>
      </c>
      <c r="C1560" s="19" t="s">
        <v>3283</v>
      </c>
    </row>
    <row r="1561" spans="1:3" x14ac:dyDescent="0.25">
      <c r="A1561" t="s">
        <v>25637</v>
      </c>
      <c r="B1561" s="15" t="s">
        <v>3284</v>
      </c>
      <c r="C1561" s="19" t="s">
        <v>3285</v>
      </c>
    </row>
    <row r="1562" spans="1:3" x14ac:dyDescent="0.25">
      <c r="A1562" t="s">
        <v>25637</v>
      </c>
      <c r="B1562" s="15" t="s">
        <v>3286</v>
      </c>
      <c r="C1562" s="19" t="s">
        <v>3287</v>
      </c>
    </row>
    <row r="1563" spans="1:3" x14ac:dyDescent="0.25">
      <c r="A1563" t="s">
        <v>25637</v>
      </c>
      <c r="B1563" s="15" t="s">
        <v>3288</v>
      </c>
      <c r="C1563" s="19" t="s">
        <v>3289</v>
      </c>
    </row>
    <row r="1564" spans="1:3" x14ac:dyDescent="0.25">
      <c r="A1564" t="s">
        <v>25637</v>
      </c>
      <c r="B1564" s="15" t="s">
        <v>3290</v>
      </c>
      <c r="C1564" s="19" t="s">
        <v>3291</v>
      </c>
    </row>
    <row r="1565" spans="1:3" x14ac:dyDescent="0.25">
      <c r="A1565" t="s">
        <v>25637</v>
      </c>
      <c r="B1565" s="15" t="s">
        <v>3292</v>
      </c>
      <c r="C1565" s="19" t="s">
        <v>3293</v>
      </c>
    </row>
    <row r="1566" spans="1:3" x14ac:dyDescent="0.25">
      <c r="A1566" t="s">
        <v>25637</v>
      </c>
      <c r="B1566" s="15" t="s">
        <v>3294</v>
      </c>
      <c r="C1566" s="19" t="s">
        <v>3295</v>
      </c>
    </row>
    <row r="1567" spans="1:3" x14ac:dyDescent="0.25">
      <c r="A1567" t="s">
        <v>25637</v>
      </c>
      <c r="B1567" s="15" t="s">
        <v>3296</v>
      </c>
      <c r="C1567" s="19" t="s">
        <v>3297</v>
      </c>
    </row>
    <row r="1568" spans="1:3" x14ac:dyDescent="0.25">
      <c r="A1568" t="s">
        <v>25637</v>
      </c>
      <c r="B1568" s="15" t="s">
        <v>3298</v>
      </c>
      <c r="C1568" s="19" t="s">
        <v>3299</v>
      </c>
    </row>
    <row r="1569" spans="1:7" x14ac:dyDescent="0.25">
      <c r="A1569" t="s">
        <v>25637</v>
      </c>
      <c r="B1569" s="15" t="s">
        <v>3300</v>
      </c>
      <c r="C1569" s="19" t="s">
        <v>3301</v>
      </c>
    </row>
    <row r="1570" spans="1:7" x14ac:dyDescent="0.25">
      <c r="A1570" t="s">
        <v>25637</v>
      </c>
      <c r="B1570" s="15" t="s">
        <v>3302</v>
      </c>
      <c r="C1570" s="19" t="s">
        <v>3303</v>
      </c>
      <c r="F1570" s="15" t="s">
        <v>3304</v>
      </c>
    </row>
    <row r="1571" spans="1:7" x14ac:dyDescent="0.25">
      <c r="A1571" t="s">
        <v>25637</v>
      </c>
      <c r="B1571" s="15" t="s">
        <v>3305</v>
      </c>
      <c r="C1571" s="19" t="s">
        <v>3306</v>
      </c>
    </row>
    <row r="1572" spans="1:7" x14ac:dyDescent="0.25">
      <c r="A1572" t="s">
        <v>25637</v>
      </c>
      <c r="B1572" s="15" t="s">
        <v>3307</v>
      </c>
      <c r="C1572" s="19" t="s">
        <v>3308</v>
      </c>
    </row>
    <row r="1573" spans="1:7" x14ac:dyDescent="0.25">
      <c r="A1573" t="s">
        <v>25637</v>
      </c>
      <c r="B1573" s="15" t="s">
        <v>3309</v>
      </c>
      <c r="C1573" s="19" t="s">
        <v>3310</v>
      </c>
    </row>
    <row r="1574" spans="1:7" x14ac:dyDescent="0.25">
      <c r="A1574" t="s">
        <v>25637</v>
      </c>
      <c r="B1574" s="15" t="s">
        <v>3311</v>
      </c>
      <c r="C1574" s="19" t="s">
        <v>3312</v>
      </c>
    </row>
    <row r="1575" spans="1:7" x14ac:dyDescent="0.25">
      <c r="A1575" t="s">
        <v>25637</v>
      </c>
      <c r="B1575" s="15" t="s">
        <v>3313</v>
      </c>
      <c r="C1575" s="19" t="s">
        <v>3314</v>
      </c>
    </row>
    <row r="1576" spans="1:7" x14ac:dyDescent="0.25">
      <c r="A1576" t="s">
        <v>25637</v>
      </c>
      <c r="B1576" s="15" t="s">
        <v>3315</v>
      </c>
      <c r="C1576" s="19" t="s">
        <v>3316</v>
      </c>
    </row>
    <row r="1577" spans="1:7" x14ac:dyDescent="0.25">
      <c r="A1577" t="s">
        <v>25637</v>
      </c>
      <c r="B1577" s="15" t="s">
        <v>3317</v>
      </c>
      <c r="C1577" s="19" t="s">
        <v>3318</v>
      </c>
    </row>
    <row r="1578" spans="1:7" x14ac:dyDescent="0.25">
      <c r="A1578" t="s">
        <v>25637</v>
      </c>
      <c r="B1578" s="15" t="s">
        <v>3319</v>
      </c>
      <c r="C1578" s="19" t="s">
        <v>3320</v>
      </c>
    </row>
    <row r="1579" spans="1:7" x14ac:dyDescent="0.25">
      <c r="A1579" t="s">
        <v>25637</v>
      </c>
      <c r="B1579" s="15" t="s">
        <v>3321</v>
      </c>
      <c r="C1579" s="19" t="s">
        <v>3322</v>
      </c>
      <c r="F1579" s="15" t="s">
        <v>3323</v>
      </c>
    </row>
    <row r="1580" spans="1:7" x14ac:dyDescent="0.25">
      <c r="A1580" t="s">
        <v>25637</v>
      </c>
      <c r="B1580" s="15" t="s">
        <v>3324</v>
      </c>
      <c r="C1580" s="19" t="s">
        <v>3325</v>
      </c>
      <c r="G1580" s="15" t="s">
        <v>3326</v>
      </c>
    </row>
    <row r="1581" spans="1:7" x14ac:dyDescent="0.25">
      <c r="A1581" t="s">
        <v>25637</v>
      </c>
      <c r="B1581" s="15" t="s">
        <v>3327</v>
      </c>
      <c r="C1581" s="19" t="s">
        <v>3328</v>
      </c>
    </row>
    <row r="1582" spans="1:7" x14ac:dyDescent="0.25">
      <c r="A1582" t="s">
        <v>25637</v>
      </c>
      <c r="B1582" s="15" t="s">
        <v>3329</v>
      </c>
      <c r="C1582" s="19" t="s">
        <v>3330</v>
      </c>
    </row>
    <row r="1583" spans="1:7" x14ac:dyDescent="0.25">
      <c r="A1583" t="s">
        <v>25637</v>
      </c>
      <c r="B1583" s="15" t="s">
        <v>3331</v>
      </c>
      <c r="C1583" s="19" t="s">
        <v>3332</v>
      </c>
    </row>
    <row r="1584" spans="1:7" x14ac:dyDescent="0.25">
      <c r="A1584" t="s">
        <v>25637</v>
      </c>
      <c r="B1584" s="15" t="s">
        <v>3333</v>
      </c>
      <c r="C1584" s="19" t="s">
        <v>3334</v>
      </c>
    </row>
    <row r="1585" spans="1:7" x14ac:dyDescent="0.25">
      <c r="A1585" t="s">
        <v>25637</v>
      </c>
      <c r="B1585" s="15" t="s">
        <v>3335</v>
      </c>
      <c r="C1585" s="19" t="s">
        <v>3336</v>
      </c>
    </row>
    <row r="1586" spans="1:7" x14ac:dyDescent="0.25">
      <c r="A1586" t="s">
        <v>25637</v>
      </c>
      <c r="B1586" s="15" t="s">
        <v>3337</v>
      </c>
      <c r="C1586" s="19" t="s">
        <v>3338</v>
      </c>
    </row>
    <row r="1587" spans="1:7" x14ac:dyDescent="0.25">
      <c r="A1587" t="s">
        <v>25637</v>
      </c>
      <c r="B1587" s="15" t="s">
        <v>3339</v>
      </c>
      <c r="C1587" s="19" t="s">
        <v>3340</v>
      </c>
    </row>
    <row r="1588" spans="1:7" x14ac:dyDescent="0.25">
      <c r="A1588" t="s">
        <v>25637</v>
      </c>
      <c r="B1588" s="15" t="s">
        <v>3341</v>
      </c>
      <c r="C1588" s="19" t="s">
        <v>3342</v>
      </c>
    </row>
    <row r="1589" spans="1:7" x14ac:dyDescent="0.25">
      <c r="A1589" t="s">
        <v>25637</v>
      </c>
      <c r="B1589" s="15" t="s">
        <v>3343</v>
      </c>
      <c r="C1589" s="19" t="s">
        <v>3344</v>
      </c>
    </row>
    <row r="1590" spans="1:7" x14ac:dyDescent="0.25">
      <c r="A1590" t="s">
        <v>25637</v>
      </c>
      <c r="B1590" s="15" t="s">
        <v>3345</v>
      </c>
      <c r="C1590" s="19" t="s">
        <v>3346</v>
      </c>
      <c r="G1590" s="15" t="s">
        <v>3347</v>
      </c>
    </row>
    <row r="1591" spans="1:7" x14ac:dyDescent="0.25">
      <c r="A1591" t="s">
        <v>25637</v>
      </c>
      <c r="B1591" s="15" t="s">
        <v>3348</v>
      </c>
      <c r="C1591" s="19" t="s">
        <v>3349</v>
      </c>
    </row>
    <row r="1592" spans="1:7" x14ac:dyDescent="0.25">
      <c r="A1592" t="s">
        <v>25637</v>
      </c>
      <c r="B1592" s="15" t="s">
        <v>3350</v>
      </c>
      <c r="C1592" s="19" t="s">
        <v>3351</v>
      </c>
    </row>
    <row r="1593" spans="1:7" x14ac:dyDescent="0.25">
      <c r="A1593" t="s">
        <v>25637</v>
      </c>
      <c r="B1593" s="15" t="s">
        <v>3352</v>
      </c>
      <c r="C1593" s="19" t="s">
        <v>3353</v>
      </c>
    </row>
    <row r="1594" spans="1:7" x14ac:dyDescent="0.25">
      <c r="A1594" t="s">
        <v>25637</v>
      </c>
      <c r="B1594" s="15" t="s">
        <v>3354</v>
      </c>
      <c r="C1594" s="19" t="s">
        <v>3355</v>
      </c>
    </row>
    <row r="1595" spans="1:7" x14ac:dyDescent="0.25">
      <c r="A1595" t="s">
        <v>25637</v>
      </c>
      <c r="B1595" s="15" t="s">
        <v>3356</v>
      </c>
      <c r="C1595" s="19" t="s">
        <v>3357</v>
      </c>
    </row>
    <row r="1596" spans="1:7" x14ac:dyDescent="0.25">
      <c r="A1596" t="s">
        <v>25637</v>
      </c>
      <c r="B1596" s="15" t="s">
        <v>3358</v>
      </c>
      <c r="C1596" s="19" t="s">
        <v>3359</v>
      </c>
    </row>
    <row r="1597" spans="1:7" x14ac:dyDescent="0.25">
      <c r="A1597" t="s">
        <v>25637</v>
      </c>
      <c r="B1597" s="15" t="s">
        <v>3360</v>
      </c>
      <c r="C1597" s="19" t="s">
        <v>3361</v>
      </c>
    </row>
    <row r="1598" spans="1:7" x14ac:dyDescent="0.25">
      <c r="A1598" t="s">
        <v>25637</v>
      </c>
      <c r="B1598" s="15" t="s">
        <v>3362</v>
      </c>
      <c r="C1598" s="19" t="s">
        <v>3363</v>
      </c>
    </row>
    <row r="1599" spans="1:7" x14ac:dyDescent="0.25">
      <c r="A1599" t="s">
        <v>25637</v>
      </c>
      <c r="B1599" s="15" t="s">
        <v>3364</v>
      </c>
      <c r="C1599" s="19" t="s">
        <v>3365</v>
      </c>
    </row>
    <row r="1600" spans="1:7" x14ac:dyDescent="0.25">
      <c r="A1600" t="s">
        <v>25637</v>
      </c>
      <c r="B1600" s="15" t="s">
        <v>3366</v>
      </c>
      <c r="C1600" s="19" t="s">
        <v>3367</v>
      </c>
    </row>
    <row r="1601" spans="1:3" x14ac:dyDescent="0.25">
      <c r="A1601" t="s">
        <v>25637</v>
      </c>
      <c r="B1601" s="15" t="s">
        <v>3368</v>
      </c>
      <c r="C1601" s="19" t="s">
        <v>3369</v>
      </c>
    </row>
    <row r="1602" spans="1:3" x14ac:dyDescent="0.25">
      <c r="A1602" t="s">
        <v>25637</v>
      </c>
      <c r="B1602" s="15" t="s">
        <v>3370</v>
      </c>
      <c r="C1602" s="19" t="s">
        <v>3371</v>
      </c>
    </row>
    <row r="1603" spans="1:3" x14ac:dyDescent="0.25">
      <c r="A1603" t="s">
        <v>25637</v>
      </c>
      <c r="B1603" s="15" t="s">
        <v>3372</v>
      </c>
      <c r="C1603" s="19" t="s">
        <v>3373</v>
      </c>
    </row>
    <row r="1604" spans="1:3" x14ac:dyDescent="0.25">
      <c r="A1604" t="s">
        <v>25637</v>
      </c>
      <c r="B1604" s="15" t="s">
        <v>3374</v>
      </c>
      <c r="C1604" s="19" t="s">
        <v>3375</v>
      </c>
    </row>
    <row r="1605" spans="1:3" x14ac:dyDescent="0.25">
      <c r="A1605" t="s">
        <v>25637</v>
      </c>
      <c r="B1605" s="15" t="s">
        <v>3376</v>
      </c>
      <c r="C1605" s="19" t="s">
        <v>3377</v>
      </c>
    </row>
    <row r="1606" spans="1:3" x14ac:dyDescent="0.25">
      <c r="A1606" t="s">
        <v>25637</v>
      </c>
      <c r="B1606" s="15" t="s">
        <v>3378</v>
      </c>
      <c r="C1606" s="19" t="s">
        <v>3379</v>
      </c>
    </row>
    <row r="1607" spans="1:3" x14ac:dyDescent="0.25">
      <c r="A1607" t="s">
        <v>25637</v>
      </c>
      <c r="B1607" s="15" t="s">
        <v>3380</v>
      </c>
      <c r="C1607" s="19" t="s">
        <v>3381</v>
      </c>
    </row>
    <row r="1608" spans="1:3" x14ac:dyDescent="0.25">
      <c r="A1608" t="s">
        <v>25637</v>
      </c>
      <c r="B1608" s="15" t="s">
        <v>3382</v>
      </c>
      <c r="C1608" s="19" t="s">
        <v>3383</v>
      </c>
    </row>
    <row r="1609" spans="1:3" x14ac:dyDescent="0.25">
      <c r="A1609" t="s">
        <v>25637</v>
      </c>
      <c r="B1609" s="15" t="s">
        <v>3384</v>
      </c>
      <c r="C1609" s="19" t="s">
        <v>3385</v>
      </c>
    </row>
    <row r="1610" spans="1:3" x14ac:dyDescent="0.25">
      <c r="A1610" t="s">
        <v>25637</v>
      </c>
      <c r="B1610" s="15" t="s">
        <v>3386</v>
      </c>
      <c r="C1610" s="19" t="s">
        <v>3387</v>
      </c>
    </row>
    <row r="1611" spans="1:3" x14ac:dyDescent="0.25">
      <c r="A1611" t="s">
        <v>25637</v>
      </c>
      <c r="B1611" s="15" t="s">
        <v>3388</v>
      </c>
      <c r="C1611" s="19" t="s">
        <v>3389</v>
      </c>
    </row>
    <row r="1612" spans="1:3" x14ac:dyDescent="0.25">
      <c r="A1612" t="s">
        <v>25637</v>
      </c>
      <c r="B1612" s="15" t="s">
        <v>3390</v>
      </c>
      <c r="C1612" s="19" t="s">
        <v>3391</v>
      </c>
    </row>
    <row r="1613" spans="1:3" x14ac:dyDescent="0.25">
      <c r="A1613" t="s">
        <v>25637</v>
      </c>
      <c r="B1613" s="15" t="s">
        <v>3392</v>
      </c>
      <c r="C1613" s="19" t="s">
        <v>3393</v>
      </c>
    </row>
    <row r="1614" spans="1:3" x14ac:dyDescent="0.25">
      <c r="A1614" t="s">
        <v>25637</v>
      </c>
      <c r="B1614" s="15" t="s">
        <v>3394</v>
      </c>
      <c r="C1614" s="19" t="s">
        <v>3395</v>
      </c>
    </row>
    <row r="1615" spans="1:3" x14ac:dyDescent="0.25">
      <c r="A1615" t="s">
        <v>25637</v>
      </c>
      <c r="B1615" s="15" t="s">
        <v>3396</v>
      </c>
      <c r="C1615" s="19" t="s">
        <v>3397</v>
      </c>
    </row>
    <row r="1616" spans="1:3" x14ac:dyDescent="0.25">
      <c r="A1616" t="s">
        <v>25637</v>
      </c>
      <c r="B1616" s="15" t="s">
        <v>3398</v>
      </c>
      <c r="C1616" s="19" t="s">
        <v>3399</v>
      </c>
    </row>
    <row r="1617" spans="1:8" x14ac:dyDescent="0.25">
      <c r="A1617" t="s">
        <v>25637</v>
      </c>
      <c r="B1617" s="15" t="s">
        <v>3400</v>
      </c>
      <c r="C1617" s="19" t="s">
        <v>3401</v>
      </c>
      <c r="F1617" s="15" t="s">
        <v>3402</v>
      </c>
    </row>
    <row r="1618" spans="1:8" x14ac:dyDescent="0.25">
      <c r="A1618" t="s">
        <v>25637</v>
      </c>
      <c r="B1618" s="15" t="s">
        <v>3403</v>
      </c>
      <c r="C1618" s="19" t="s">
        <v>3404</v>
      </c>
      <c r="F1618" s="15" t="s">
        <v>1999</v>
      </c>
    </row>
    <row r="1619" spans="1:8" x14ac:dyDescent="0.25">
      <c r="A1619" t="s">
        <v>25637</v>
      </c>
      <c r="B1619" s="15" t="s">
        <v>3405</v>
      </c>
      <c r="C1619" s="19" t="s">
        <v>3406</v>
      </c>
    </row>
    <row r="1620" spans="1:8" x14ac:dyDescent="0.25">
      <c r="A1620" t="s">
        <v>25637</v>
      </c>
      <c r="B1620" s="15" t="s">
        <v>3407</v>
      </c>
      <c r="C1620" s="19" t="s">
        <v>3408</v>
      </c>
    </row>
    <row r="1621" spans="1:8" x14ac:dyDescent="0.25">
      <c r="A1621" t="s">
        <v>25637</v>
      </c>
      <c r="B1621" s="15" t="s">
        <v>3409</v>
      </c>
      <c r="C1621" s="19" t="s">
        <v>3410</v>
      </c>
      <c r="G1621" s="15" t="s">
        <v>3411</v>
      </c>
    </row>
    <row r="1622" spans="1:8" x14ac:dyDescent="0.25">
      <c r="A1622" t="s">
        <v>25637</v>
      </c>
      <c r="B1622" s="15" t="s">
        <v>3412</v>
      </c>
      <c r="C1622" s="19" t="s">
        <v>3413</v>
      </c>
      <c r="H1622" s="15" t="s">
        <v>738</v>
      </c>
    </row>
    <row r="1623" spans="1:8" x14ac:dyDescent="0.25">
      <c r="A1623" t="s">
        <v>25637</v>
      </c>
      <c r="B1623" s="15" t="s">
        <v>3414</v>
      </c>
      <c r="C1623" s="19" t="s">
        <v>3415</v>
      </c>
      <c r="G1623" s="15" t="s">
        <v>3416</v>
      </c>
    </row>
    <row r="1624" spans="1:8" x14ac:dyDescent="0.25">
      <c r="A1624" t="s">
        <v>25637</v>
      </c>
      <c r="B1624" s="15" t="s">
        <v>3417</v>
      </c>
      <c r="C1624" s="19" t="s">
        <v>3418</v>
      </c>
    </row>
    <row r="1625" spans="1:8" x14ac:dyDescent="0.25">
      <c r="A1625" t="s">
        <v>25637</v>
      </c>
      <c r="B1625" s="15" t="s">
        <v>3419</v>
      </c>
      <c r="C1625" s="19" t="s">
        <v>3420</v>
      </c>
    </row>
    <row r="1626" spans="1:8" x14ac:dyDescent="0.25">
      <c r="A1626" t="s">
        <v>25637</v>
      </c>
      <c r="B1626" s="15" t="s">
        <v>3421</v>
      </c>
      <c r="C1626" s="19" t="s">
        <v>3422</v>
      </c>
      <c r="H1626" s="15" t="s">
        <v>3423</v>
      </c>
    </row>
    <row r="1627" spans="1:8" x14ac:dyDescent="0.25">
      <c r="A1627" t="s">
        <v>25637</v>
      </c>
      <c r="B1627" s="15" t="s">
        <v>3424</v>
      </c>
      <c r="C1627" s="19" t="s">
        <v>3425</v>
      </c>
      <c r="E1627" s="15" t="s">
        <v>3426</v>
      </c>
      <c r="H1627" s="15" t="s">
        <v>738</v>
      </c>
    </row>
    <row r="1628" spans="1:8" x14ac:dyDescent="0.25">
      <c r="A1628" t="s">
        <v>25637</v>
      </c>
      <c r="B1628" s="15" t="s">
        <v>3427</v>
      </c>
      <c r="C1628" s="19" t="s">
        <v>3428</v>
      </c>
      <c r="G1628" s="15" t="s">
        <v>3416</v>
      </c>
    </row>
    <row r="1629" spans="1:8" x14ac:dyDescent="0.25">
      <c r="A1629" t="s">
        <v>25637</v>
      </c>
      <c r="B1629" s="15" t="s">
        <v>3429</v>
      </c>
      <c r="C1629" s="19" t="s">
        <v>3430</v>
      </c>
      <c r="F1629" s="15" t="s">
        <v>3431</v>
      </c>
      <c r="G1629" s="15" t="s">
        <v>3432</v>
      </c>
    </row>
    <row r="1630" spans="1:8" x14ac:dyDescent="0.25">
      <c r="A1630" t="s">
        <v>25637</v>
      </c>
      <c r="B1630" s="15" t="s">
        <v>3433</v>
      </c>
      <c r="C1630" s="19" t="s">
        <v>3434</v>
      </c>
    </row>
    <row r="1631" spans="1:8" x14ac:dyDescent="0.25">
      <c r="A1631" t="s">
        <v>25637</v>
      </c>
      <c r="B1631" s="15" t="s">
        <v>3435</v>
      </c>
      <c r="C1631" s="19" t="s">
        <v>3436</v>
      </c>
      <c r="F1631" s="15" t="s">
        <v>3437</v>
      </c>
    </row>
    <row r="1632" spans="1:8" x14ac:dyDescent="0.25">
      <c r="A1632" t="s">
        <v>25637</v>
      </c>
      <c r="B1632" s="15" t="s">
        <v>3438</v>
      </c>
      <c r="C1632" s="19" t="s">
        <v>3439</v>
      </c>
      <c r="F1632" s="15" t="s">
        <v>3437</v>
      </c>
    </row>
    <row r="1633" spans="1:8" x14ac:dyDescent="0.25">
      <c r="A1633" t="s">
        <v>25637</v>
      </c>
      <c r="B1633" s="15" t="s">
        <v>3440</v>
      </c>
      <c r="C1633" s="19" t="s">
        <v>3441</v>
      </c>
    </row>
    <row r="1634" spans="1:8" x14ac:dyDescent="0.25">
      <c r="A1634" t="s">
        <v>25637</v>
      </c>
      <c r="B1634" s="15" t="s">
        <v>3442</v>
      </c>
      <c r="C1634" s="19" t="s">
        <v>3443</v>
      </c>
    </row>
    <row r="1635" spans="1:8" x14ac:dyDescent="0.25">
      <c r="A1635" t="s">
        <v>25637</v>
      </c>
      <c r="B1635" s="15" t="s">
        <v>3444</v>
      </c>
      <c r="C1635" s="19" t="s">
        <v>3445</v>
      </c>
    </row>
    <row r="1636" spans="1:8" x14ac:dyDescent="0.25">
      <c r="A1636" t="s">
        <v>25637</v>
      </c>
      <c r="B1636" s="15" t="s">
        <v>3446</v>
      </c>
      <c r="C1636" s="19" t="s">
        <v>3447</v>
      </c>
    </row>
    <row r="1637" spans="1:8" x14ac:dyDescent="0.25">
      <c r="A1637" t="s">
        <v>25637</v>
      </c>
      <c r="B1637" s="15" t="s">
        <v>3448</v>
      </c>
      <c r="C1637" s="19" t="s">
        <v>3449</v>
      </c>
    </row>
    <row r="1638" spans="1:8" x14ac:dyDescent="0.25">
      <c r="A1638" t="s">
        <v>25637</v>
      </c>
      <c r="B1638" s="15" t="s">
        <v>3450</v>
      </c>
      <c r="C1638" s="19" t="s">
        <v>3451</v>
      </c>
    </row>
    <row r="1639" spans="1:8" x14ac:dyDescent="0.25">
      <c r="A1639" t="s">
        <v>25637</v>
      </c>
      <c r="B1639" s="15" t="s">
        <v>3452</v>
      </c>
      <c r="C1639" s="19" t="s">
        <v>3453</v>
      </c>
    </row>
    <row r="1640" spans="1:8" x14ac:dyDescent="0.25">
      <c r="A1640" t="s">
        <v>25637</v>
      </c>
      <c r="B1640" s="15" t="s">
        <v>3454</v>
      </c>
      <c r="C1640" s="19" t="s">
        <v>3455</v>
      </c>
    </row>
    <row r="1641" spans="1:8" x14ac:dyDescent="0.25">
      <c r="A1641" t="s">
        <v>25637</v>
      </c>
      <c r="B1641" s="15" t="s">
        <v>3456</v>
      </c>
      <c r="C1641" s="19" t="s">
        <v>3457</v>
      </c>
    </row>
    <row r="1642" spans="1:8" x14ac:dyDescent="0.25">
      <c r="A1642" t="s">
        <v>25637</v>
      </c>
      <c r="B1642" s="15" t="s">
        <v>3458</v>
      </c>
      <c r="C1642" s="19" t="s">
        <v>3459</v>
      </c>
    </row>
    <row r="1643" spans="1:8" x14ac:dyDescent="0.25">
      <c r="A1643" t="s">
        <v>25637</v>
      </c>
      <c r="B1643" s="15" t="s">
        <v>3460</v>
      </c>
      <c r="C1643" s="19" t="s">
        <v>3461</v>
      </c>
      <c r="G1643" s="15" t="s">
        <v>3462</v>
      </c>
    </row>
    <row r="1644" spans="1:8" x14ac:dyDescent="0.25">
      <c r="A1644" t="s">
        <v>25637</v>
      </c>
      <c r="B1644" s="15" t="s">
        <v>3463</v>
      </c>
      <c r="C1644" s="19" t="s">
        <v>3464</v>
      </c>
      <c r="H1644" s="15" t="s">
        <v>3465</v>
      </c>
    </row>
    <row r="1645" spans="1:8" x14ac:dyDescent="0.25">
      <c r="A1645" t="s">
        <v>25637</v>
      </c>
      <c r="B1645" s="15" t="s">
        <v>3466</v>
      </c>
      <c r="C1645" s="19" t="s">
        <v>3467</v>
      </c>
    </row>
    <row r="1646" spans="1:8" x14ac:dyDescent="0.25">
      <c r="A1646" t="s">
        <v>25637</v>
      </c>
      <c r="B1646" s="15" t="s">
        <v>3468</v>
      </c>
      <c r="C1646" s="19" t="s">
        <v>3469</v>
      </c>
    </row>
    <row r="1647" spans="1:8" x14ac:dyDescent="0.25">
      <c r="A1647" t="s">
        <v>25637</v>
      </c>
      <c r="B1647" s="15" t="s">
        <v>3470</v>
      </c>
      <c r="C1647" s="19" t="s">
        <v>3471</v>
      </c>
    </row>
    <row r="1648" spans="1:8" x14ac:dyDescent="0.25">
      <c r="A1648" t="s">
        <v>25637</v>
      </c>
      <c r="B1648" s="15" t="s">
        <v>3472</v>
      </c>
      <c r="C1648" s="19" t="s">
        <v>3473</v>
      </c>
    </row>
    <row r="1649" spans="1:7" x14ac:dyDescent="0.25">
      <c r="A1649" t="s">
        <v>25637</v>
      </c>
      <c r="B1649" s="15" t="s">
        <v>3474</v>
      </c>
      <c r="C1649" s="19" t="s">
        <v>3475</v>
      </c>
    </row>
    <row r="1650" spans="1:7" x14ac:dyDescent="0.25">
      <c r="A1650" t="s">
        <v>25637</v>
      </c>
      <c r="B1650" s="15" t="s">
        <v>3476</v>
      </c>
      <c r="C1650" s="19" t="s">
        <v>3477</v>
      </c>
    </row>
    <row r="1651" spans="1:7" x14ac:dyDescent="0.25">
      <c r="A1651" t="s">
        <v>25637</v>
      </c>
      <c r="B1651" s="15" t="s">
        <v>3478</v>
      </c>
      <c r="C1651" s="19" t="s">
        <v>3479</v>
      </c>
      <c r="F1651" s="15" t="s">
        <v>3480</v>
      </c>
      <c r="G1651" s="15" t="s">
        <v>3481</v>
      </c>
    </row>
    <row r="1652" spans="1:7" x14ac:dyDescent="0.25">
      <c r="A1652" t="s">
        <v>25637</v>
      </c>
      <c r="B1652" s="15" t="s">
        <v>3482</v>
      </c>
      <c r="C1652" s="19" t="s">
        <v>3483</v>
      </c>
    </row>
    <row r="1653" spans="1:7" x14ac:dyDescent="0.25">
      <c r="A1653" t="s">
        <v>25637</v>
      </c>
      <c r="B1653" s="15" t="s">
        <v>3484</v>
      </c>
      <c r="C1653" s="19" t="s">
        <v>3485</v>
      </c>
    </row>
    <row r="1654" spans="1:7" x14ac:dyDescent="0.25">
      <c r="A1654" t="s">
        <v>25637</v>
      </c>
      <c r="B1654" s="15" t="s">
        <v>3486</v>
      </c>
      <c r="C1654" s="19" t="s">
        <v>3487</v>
      </c>
      <c r="G1654" s="15" t="s">
        <v>3488</v>
      </c>
    </row>
    <row r="1655" spans="1:7" x14ac:dyDescent="0.25">
      <c r="A1655" t="s">
        <v>25637</v>
      </c>
      <c r="B1655" s="15" t="s">
        <v>3489</v>
      </c>
      <c r="C1655" s="19" t="s">
        <v>3490</v>
      </c>
    </row>
    <row r="1656" spans="1:7" x14ac:dyDescent="0.25">
      <c r="A1656" t="s">
        <v>25637</v>
      </c>
      <c r="B1656" s="15" t="s">
        <v>3491</v>
      </c>
      <c r="C1656" s="19" t="s">
        <v>3492</v>
      </c>
    </row>
    <row r="1657" spans="1:7" x14ac:dyDescent="0.25">
      <c r="A1657" t="s">
        <v>25637</v>
      </c>
      <c r="B1657" s="15" t="s">
        <v>3493</v>
      </c>
      <c r="C1657" s="19" t="s">
        <v>3494</v>
      </c>
    </row>
    <row r="1658" spans="1:7" x14ac:dyDescent="0.25">
      <c r="A1658" t="s">
        <v>25637</v>
      </c>
      <c r="B1658" s="15" t="s">
        <v>3495</v>
      </c>
      <c r="C1658" s="19" t="s">
        <v>3496</v>
      </c>
      <c r="F1658" s="15" t="s">
        <v>3497</v>
      </c>
    </row>
    <row r="1659" spans="1:7" x14ac:dyDescent="0.25">
      <c r="A1659" t="s">
        <v>25637</v>
      </c>
      <c r="B1659" s="15" t="s">
        <v>3498</v>
      </c>
      <c r="C1659" s="19" t="s">
        <v>3499</v>
      </c>
    </row>
    <row r="1660" spans="1:7" x14ac:dyDescent="0.25">
      <c r="A1660" t="s">
        <v>25637</v>
      </c>
      <c r="B1660" s="15" t="s">
        <v>3500</v>
      </c>
      <c r="C1660" s="19" t="s">
        <v>3501</v>
      </c>
    </row>
    <row r="1661" spans="1:7" x14ac:dyDescent="0.25">
      <c r="A1661" t="s">
        <v>25637</v>
      </c>
      <c r="B1661" s="15" t="s">
        <v>3502</v>
      </c>
      <c r="C1661" s="19" t="s">
        <v>3503</v>
      </c>
    </row>
    <row r="1662" spans="1:7" x14ac:dyDescent="0.25">
      <c r="A1662" t="s">
        <v>25637</v>
      </c>
      <c r="B1662" s="15" t="s">
        <v>3504</v>
      </c>
      <c r="C1662" s="19" t="s">
        <v>3505</v>
      </c>
    </row>
    <row r="1663" spans="1:7" x14ac:dyDescent="0.25">
      <c r="A1663" t="s">
        <v>25637</v>
      </c>
      <c r="B1663" s="15" t="s">
        <v>3506</v>
      </c>
      <c r="C1663" s="19" t="s">
        <v>3507</v>
      </c>
    </row>
    <row r="1664" spans="1:7" x14ac:dyDescent="0.25">
      <c r="A1664" t="s">
        <v>25637</v>
      </c>
      <c r="B1664" s="15" t="s">
        <v>3508</v>
      </c>
      <c r="C1664" s="19" t="s">
        <v>3509</v>
      </c>
    </row>
    <row r="1665" spans="1:7" x14ac:dyDescent="0.25">
      <c r="A1665" t="s">
        <v>25637</v>
      </c>
      <c r="B1665" s="15" t="s">
        <v>3510</v>
      </c>
      <c r="C1665" s="19" t="s">
        <v>3511</v>
      </c>
      <c r="G1665" s="15" t="s">
        <v>3481</v>
      </c>
    </row>
    <row r="1666" spans="1:7" x14ac:dyDescent="0.25">
      <c r="A1666" t="s">
        <v>25637</v>
      </c>
      <c r="B1666" s="15" t="s">
        <v>3512</v>
      </c>
      <c r="C1666" s="19" t="s">
        <v>3513</v>
      </c>
    </row>
    <row r="1667" spans="1:7" x14ac:dyDescent="0.25">
      <c r="A1667" t="s">
        <v>25637</v>
      </c>
      <c r="B1667" s="15" t="s">
        <v>3514</v>
      </c>
      <c r="C1667" s="19" t="s">
        <v>3515</v>
      </c>
    </row>
    <row r="1668" spans="1:7" x14ac:dyDescent="0.25">
      <c r="A1668" t="s">
        <v>25637</v>
      </c>
      <c r="B1668" s="15" t="s">
        <v>3516</v>
      </c>
      <c r="C1668" s="19" t="s">
        <v>3517</v>
      </c>
    </row>
    <row r="1669" spans="1:7" x14ac:dyDescent="0.25">
      <c r="A1669" t="s">
        <v>25637</v>
      </c>
      <c r="B1669" s="15" t="s">
        <v>3518</v>
      </c>
      <c r="C1669" s="19" t="s">
        <v>3519</v>
      </c>
    </row>
    <row r="1670" spans="1:7" x14ac:dyDescent="0.25">
      <c r="A1670" t="s">
        <v>25637</v>
      </c>
      <c r="B1670" s="15" t="s">
        <v>3520</v>
      </c>
      <c r="C1670" s="19" t="s">
        <v>3521</v>
      </c>
      <c r="E1670" s="15" t="s">
        <v>3522</v>
      </c>
    </row>
    <row r="1671" spans="1:7" x14ac:dyDescent="0.25">
      <c r="A1671" t="s">
        <v>25637</v>
      </c>
      <c r="B1671" s="15" t="s">
        <v>3523</v>
      </c>
      <c r="C1671" s="19" t="s">
        <v>3524</v>
      </c>
    </row>
    <row r="1672" spans="1:7" x14ac:dyDescent="0.25">
      <c r="A1672" t="s">
        <v>25637</v>
      </c>
      <c r="B1672" s="15" t="s">
        <v>3525</v>
      </c>
      <c r="C1672" s="19" t="s">
        <v>3526</v>
      </c>
    </row>
    <row r="1673" spans="1:7" x14ac:dyDescent="0.25">
      <c r="A1673" t="s">
        <v>25637</v>
      </c>
      <c r="B1673" s="15" t="s">
        <v>3527</v>
      </c>
      <c r="C1673" s="19" t="s">
        <v>3528</v>
      </c>
    </row>
    <row r="1674" spans="1:7" x14ac:dyDescent="0.25">
      <c r="A1674" t="s">
        <v>25637</v>
      </c>
      <c r="B1674" s="15" t="s">
        <v>3529</v>
      </c>
      <c r="C1674" s="19" t="s">
        <v>3530</v>
      </c>
    </row>
    <row r="1675" spans="1:7" x14ac:dyDescent="0.25">
      <c r="A1675" t="s">
        <v>25637</v>
      </c>
      <c r="B1675" s="15" t="s">
        <v>3531</v>
      </c>
      <c r="C1675" s="19" t="s">
        <v>3532</v>
      </c>
    </row>
    <row r="1676" spans="1:7" x14ac:dyDescent="0.25">
      <c r="A1676" t="s">
        <v>25637</v>
      </c>
      <c r="B1676" s="15" t="s">
        <v>3533</v>
      </c>
      <c r="C1676" s="19" t="s">
        <v>3534</v>
      </c>
    </row>
    <row r="1677" spans="1:7" x14ac:dyDescent="0.25">
      <c r="A1677" t="s">
        <v>25637</v>
      </c>
      <c r="B1677" s="15" t="s">
        <v>3535</v>
      </c>
      <c r="C1677" s="19" t="s">
        <v>3536</v>
      </c>
    </row>
    <row r="1678" spans="1:7" x14ac:dyDescent="0.25">
      <c r="A1678" t="s">
        <v>25637</v>
      </c>
      <c r="B1678" s="15" t="s">
        <v>3537</v>
      </c>
      <c r="C1678" s="19" t="s">
        <v>3538</v>
      </c>
    </row>
    <row r="1679" spans="1:7" x14ac:dyDescent="0.25">
      <c r="A1679" t="s">
        <v>25637</v>
      </c>
      <c r="B1679" s="15" t="s">
        <v>3539</v>
      </c>
      <c r="C1679" s="19" t="s">
        <v>3540</v>
      </c>
    </row>
    <row r="1680" spans="1:7" x14ac:dyDescent="0.25">
      <c r="A1680" t="s">
        <v>25637</v>
      </c>
      <c r="B1680" s="15" t="s">
        <v>3541</v>
      </c>
      <c r="C1680" s="19" t="s">
        <v>3542</v>
      </c>
    </row>
    <row r="1681" spans="1:7" x14ac:dyDescent="0.25">
      <c r="A1681" t="s">
        <v>25637</v>
      </c>
      <c r="B1681" s="15" t="s">
        <v>3543</v>
      </c>
      <c r="C1681" s="19" t="s">
        <v>3544</v>
      </c>
      <c r="G1681" s="15" t="s">
        <v>3545</v>
      </c>
    </row>
    <row r="1682" spans="1:7" x14ac:dyDescent="0.25">
      <c r="A1682" t="s">
        <v>25637</v>
      </c>
      <c r="B1682" s="15" t="s">
        <v>3546</v>
      </c>
      <c r="C1682" s="19" t="s">
        <v>3547</v>
      </c>
    </row>
    <row r="1683" spans="1:7" x14ac:dyDescent="0.25">
      <c r="A1683" t="s">
        <v>25637</v>
      </c>
      <c r="B1683" s="15" t="s">
        <v>3548</v>
      </c>
      <c r="C1683" s="19" t="s">
        <v>3549</v>
      </c>
    </row>
    <row r="1684" spans="1:7" x14ac:dyDescent="0.25">
      <c r="A1684" t="s">
        <v>25637</v>
      </c>
      <c r="B1684" s="15" t="s">
        <v>3550</v>
      </c>
      <c r="C1684" s="19" t="s">
        <v>3551</v>
      </c>
    </row>
    <row r="1685" spans="1:7" x14ac:dyDescent="0.25">
      <c r="A1685" t="s">
        <v>25637</v>
      </c>
      <c r="B1685" s="15" t="s">
        <v>3552</v>
      </c>
      <c r="C1685" s="19" t="s">
        <v>3553</v>
      </c>
      <c r="F1685" s="15" t="s">
        <v>3554</v>
      </c>
    </row>
    <row r="1686" spans="1:7" x14ac:dyDescent="0.25">
      <c r="A1686" t="s">
        <v>25637</v>
      </c>
      <c r="B1686" s="15" t="s">
        <v>3555</v>
      </c>
      <c r="C1686" s="19" t="s">
        <v>3556</v>
      </c>
    </row>
    <row r="1687" spans="1:7" x14ac:dyDescent="0.25">
      <c r="A1687" t="s">
        <v>25637</v>
      </c>
      <c r="B1687" s="15" t="s">
        <v>3557</v>
      </c>
      <c r="C1687" s="19" t="s">
        <v>3558</v>
      </c>
    </row>
    <row r="1688" spans="1:7" x14ac:dyDescent="0.25">
      <c r="A1688" t="s">
        <v>25637</v>
      </c>
      <c r="B1688" s="15" t="s">
        <v>3559</v>
      </c>
      <c r="C1688" s="19" t="s">
        <v>3560</v>
      </c>
      <c r="F1688" s="15" t="s">
        <v>3561</v>
      </c>
    </row>
    <row r="1689" spans="1:7" x14ac:dyDescent="0.25">
      <c r="A1689" t="s">
        <v>25637</v>
      </c>
      <c r="B1689" s="15" t="s">
        <v>3562</v>
      </c>
      <c r="C1689" s="19" t="s">
        <v>3563</v>
      </c>
      <c r="D1689" s="15" t="s">
        <v>3564</v>
      </c>
    </row>
    <row r="1690" spans="1:7" x14ac:dyDescent="0.25">
      <c r="A1690" t="s">
        <v>25637</v>
      </c>
      <c r="B1690" s="15" t="s">
        <v>3565</v>
      </c>
      <c r="C1690" s="19" t="s">
        <v>3566</v>
      </c>
      <c r="F1690" s="15" t="s">
        <v>3567</v>
      </c>
    </row>
    <row r="1691" spans="1:7" x14ac:dyDescent="0.25">
      <c r="A1691" t="s">
        <v>25637</v>
      </c>
      <c r="B1691" s="15" t="s">
        <v>3568</v>
      </c>
      <c r="C1691" s="19" t="s">
        <v>3569</v>
      </c>
    </row>
    <row r="1692" spans="1:7" x14ac:dyDescent="0.25">
      <c r="A1692" t="s">
        <v>25637</v>
      </c>
      <c r="B1692" s="15" t="s">
        <v>3570</v>
      </c>
      <c r="C1692" s="19" t="s">
        <v>3571</v>
      </c>
    </row>
    <row r="1693" spans="1:7" x14ac:dyDescent="0.25">
      <c r="A1693" t="s">
        <v>25637</v>
      </c>
      <c r="B1693" s="15" t="s">
        <v>3572</v>
      </c>
      <c r="C1693" s="19" t="s">
        <v>3573</v>
      </c>
      <c r="E1693" s="15" t="s">
        <v>3522</v>
      </c>
    </row>
    <row r="1694" spans="1:7" x14ac:dyDescent="0.25">
      <c r="A1694" t="s">
        <v>25637</v>
      </c>
      <c r="B1694" s="15" t="s">
        <v>3574</v>
      </c>
      <c r="C1694" s="19" t="s">
        <v>3575</v>
      </c>
    </row>
    <row r="1695" spans="1:7" x14ac:dyDescent="0.25">
      <c r="A1695" t="s">
        <v>25637</v>
      </c>
      <c r="B1695" s="15" t="s">
        <v>3576</v>
      </c>
      <c r="C1695" s="19" t="s">
        <v>3577</v>
      </c>
    </row>
    <row r="1696" spans="1:7" x14ac:dyDescent="0.25">
      <c r="A1696" t="s">
        <v>25637</v>
      </c>
      <c r="B1696" s="15" t="s">
        <v>3578</v>
      </c>
      <c r="C1696" s="19" t="s">
        <v>3579</v>
      </c>
    </row>
    <row r="1697" spans="1:6" x14ac:dyDescent="0.25">
      <c r="A1697" t="s">
        <v>25637</v>
      </c>
      <c r="B1697" s="15" t="s">
        <v>3580</v>
      </c>
      <c r="C1697" s="19" t="s">
        <v>3581</v>
      </c>
    </row>
    <row r="1698" spans="1:6" x14ac:dyDescent="0.25">
      <c r="A1698" t="s">
        <v>25637</v>
      </c>
      <c r="B1698" s="15" t="s">
        <v>3582</v>
      </c>
      <c r="C1698" s="19" t="s">
        <v>3583</v>
      </c>
      <c r="F1698" s="15" t="s">
        <v>3584</v>
      </c>
    </row>
    <row r="1699" spans="1:6" x14ac:dyDescent="0.25">
      <c r="A1699" t="s">
        <v>25637</v>
      </c>
      <c r="B1699" s="15" t="s">
        <v>3585</v>
      </c>
      <c r="C1699" s="19" t="s">
        <v>3586</v>
      </c>
      <c r="F1699" s="15" t="s">
        <v>3584</v>
      </c>
    </row>
    <row r="1700" spans="1:6" x14ac:dyDescent="0.25">
      <c r="A1700" t="s">
        <v>25637</v>
      </c>
      <c r="B1700" s="15" t="s">
        <v>3587</v>
      </c>
      <c r="C1700" s="19" t="s">
        <v>3588</v>
      </c>
    </row>
    <row r="1701" spans="1:6" x14ac:dyDescent="0.25">
      <c r="A1701" t="s">
        <v>25637</v>
      </c>
      <c r="B1701" s="15" t="s">
        <v>3589</v>
      </c>
      <c r="C1701" s="19" t="s">
        <v>3590</v>
      </c>
    </row>
    <row r="1702" spans="1:6" x14ac:dyDescent="0.25">
      <c r="A1702" t="s">
        <v>25637</v>
      </c>
      <c r="B1702" s="15" t="s">
        <v>3591</v>
      </c>
      <c r="C1702" s="19" t="s">
        <v>3592</v>
      </c>
      <c r="F1702" s="15" t="s">
        <v>3593</v>
      </c>
    </row>
    <row r="1703" spans="1:6" x14ac:dyDescent="0.25">
      <c r="A1703" t="s">
        <v>25637</v>
      </c>
      <c r="B1703" s="15" t="s">
        <v>3594</v>
      </c>
      <c r="C1703" s="19" t="s">
        <v>3595</v>
      </c>
      <c r="F1703" s="15" t="s">
        <v>3593</v>
      </c>
    </row>
    <row r="1704" spans="1:6" x14ac:dyDescent="0.25">
      <c r="A1704" t="s">
        <v>25637</v>
      </c>
      <c r="B1704" s="15" t="s">
        <v>3596</v>
      </c>
      <c r="C1704" s="19" t="s">
        <v>3597</v>
      </c>
    </row>
    <row r="1705" spans="1:6" x14ac:dyDescent="0.25">
      <c r="A1705" t="s">
        <v>25637</v>
      </c>
      <c r="B1705" s="15" t="s">
        <v>3598</v>
      </c>
      <c r="C1705" s="19" t="s">
        <v>3599</v>
      </c>
    </row>
    <row r="1706" spans="1:6" x14ac:dyDescent="0.25">
      <c r="A1706" t="s">
        <v>25637</v>
      </c>
      <c r="B1706" s="15" t="s">
        <v>3600</v>
      </c>
      <c r="C1706" s="19" t="s">
        <v>3601</v>
      </c>
    </row>
    <row r="1707" spans="1:6" x14ac:dyDescent="0.25">
      <c r="A1707" t="s">
        <v>25637</v>
      </c>
      <c r="B1707" s="15" t="s">
        <v>3602</v>
      </c>
      <c r="C1707" s="19" t="s">
        <v>3603</v>
      </c>
    </row>
    <row r="1708" spans="1:6" x14ac:dyDescent="0.25">
      <c r="A1708" t="s">
        <v>25637</v>
      </c>
      <c r="B1708" s="15" t="s">
        <v>3604</v>
      </c>
      <c r="C1708" s="19" t="s">
        <v>3605</v>
      </c>
    </row>
    <row r="1709" spans="1:6" x14ac:dyDescent="0.25">
      <c r="A1709" t="s">
        <v>25637</v>
      </c>
      <c r="B1709" s="15" t="s">
        <v>3606</v>
      </c>
      <c r="C1709" s="19" t="s">
        <v>3607</v>
      </c>
    </row>
    <row r="1710" spans="1:6" x14ac:dyDescent="0.25">
      <c r="A1710" t="s">
        <v>25637</v>
      </c>
      <c r="B1710" s="15" t="s">
        <v>3608</v>
      </c>
      <c r="C1710" s="19" t="s">
        <v>3609</v>
      </c>
    </row>
    <row r="1711" spans="1:6" x14ac:dyDescent="0.25">
      <c r="A1711" t="s">
        <v>25637</v>
      </c>
      <c r="B1711" s="15" t="s">
        <v>3610</v>
      </c>
      <c r="C1711" s="19" t="s">
        <v>3611</v>
      </c>
    </row>
    <row r="1712" spans="1:6" x14ac:dyDescent="0.25">
      <c r="A1712" t="s">
        <v>25637</v>
      </c>
      <c r="B1712" s="15" t="s">
        <v>3612</v>
      </c>
      <c r="C1712" s="19" t="s">
        <v>3613</v>
      </c>
    </row>
    <row r="1713" spans="1:6" x14ac:dyDescent="0.25">
      <c r="A1713" t="s">
        <v>25637</v>
      </c>
      <c r="B1713" s="15" t="s">
        <v>3614</v>
      </c>
      <c r="C1713" s="19" t="s">
        <v>3615</v>
      </c>
      <c r="F1713" s="15" t="s">
        <v>3616</v>
      </c>
    </row>
    <row r="1714" spans="1:6" x14ac:dyDescent="0.25">
      <c r="A1714" t="s">
        <v>25637</v>
      </c>
      <c r="B1714" s="15" t="s">
        <v>3617</v>
      </c>
      <c r="C1714" s="19" t="s">
        <v>3618</v>
      </c>
      <c r="F1714" s="15" t="s">
        <v>3616</v>
      </c>
    </row>
    <row r="1715" spans="1:6" x14ac:dyDescent="0.25">
      <c r="A1715" t="s">
        <v>25637</v>
      </c>
      <c r="B1715" s="15" t="s">
        <v>3619</v>
      </c>
      <c r="C1715" s="19" t="s">
        <v>3620</v>
      </c>
    </row>
    <row r="1716" spans="1:6" x14ac:dyDescent="0.25">
      <c r="A1716" t="s">
        <v>25637</v>
      </c>
      <c r="B1716" s="15" t="s">
        <v>3621</v>
      </c>
      <c r="C1716" s="19" t="s">
        <v>3622</v>
      </c>
    </row>
    <row r="1717" spans="1:6" x14ac:dyDescent="0.25">
      <c r="A1717" t="s">
        <v>25637</v>
      </c>
      <c r="B1717" s="15" t="s">
        <v>3623</v>
      </c>
      <c r="C1717" s="19" t="s">
        <v>3624</v>
      </c>
    </row>
    <row r="1718" spans="1:6" x14ac:dyDescent="0.25">
      <c r="A1718" t="s">
        <v>25637</v>
      </c>
      <c r="B1718" s="15" t="s">
        <v>3625</v>
      </c>
      <c r="C1718" s="19" t="s">
        <v>3626</v>
      </c>
    </row>
    <row r="1719" spans="1:6" x14ac:dyDescent="0.25">
      <c r="A1719" t="s">
        <v>25637</v>
      </c>
      <c r="B1719" s="15" t="s">
        <v>3627</v>
      </c>
      <c r="C1719" s="19" t="s">
        <v>3628</v>
      </c>
    </row>
    <row r="1720" spans="1:6" x14ac:dyDescent="0.25">
      <c r="A1720" t="s">
        <v>25637</v>
      </c>
      <c r="B1720" s="15" t="s">
        <v>3629</v>
      </c>
      <c r="C1720" s="19" t="s">
        <v>3630</v>
      </c>
    </row>
    <row r="1721" spans="1:6" x14ac:dyDescent="0.25">
      <c r="A1721" t="s">
        <v>25637</v>
      </c>
      <c r="B1721" s="15" t="s">
        <v>3631</v>
      </c>
      <c r="C1721" s="19" t="s">
        <v>3632</v>
      </c>
    </row>
    <row r="1722" spans="1:6" x14ac:dyDescent="0.25">
      <c r="A1722" t="s">
        <v>25637</v>
      </c>
      <c r="B1722" s="15" t="s">
        <v>3633</v>
      </c>
      <c r="C1722" s="19" t="s">
        <v>3634</v>
      </c>
    </row>
    <row r="1723" spans="1:6" x14ac:dyDescent="0.25">
      <c r="A1723" t="s">
        <v>25637</v>
      </c>
      <c r="B1723" s="15" t="s">
        <v>3635</v>
      </c>
      <c r="C1723" s="19" t="s">
        <v>3636</v>
      </c>
      <c r="F1723" s="15" t="s">
        <v>3637</v>
      </c>
    </row>
    <row r="1724" spans="1:6" x14ac:dyDescent="0.25">
      <c r="A1724" t="s">
        <v>25637</v>
      </c>
      <c r="B1724" s="15" t="s">
        <v>3638</v>
      </c>
      <c r="C1724" s="19" t="s">
        <v>3639</v>
      </c>
    </row>
    <row r="1725" spans="1:6" x14ac:dyDescent="0.25">
      <c r="A1725" t="s">
        <v>25637</v>
      </c>
      <c r="B1725" s="15" t="s">
        <v>3640</v>
      </c>
      <c r="C1725" s="19" t="s">
        <v>3641</v>
      </c>
    </row>
    <row r="1726" spans="1:6" x14ac:dyDescent="0.25">
      <c r="A1726" t="s">
        <v>25637</v>
      </c>
      <c r="B1726" s="15" t="s">
        <v>3642</v>
      </c>
      <c r="C1726" s="19" t="s">
        <v>3643</v>
      </c>
    </row>
    <row r="1727" spans="1:6" x14ac:dyDescent="0.25">
      <c r="A1727" t="s">
        <v>25637</v>
      </c>
      <c r="B1727" s="15" t="s">
        <v>3644</v>
      </c>
      <c r="C1727" s="19" t="s">
        <v>3645</v>
      </c>
    </row>
    <row r="1728" spans="1:6" x14ac:dyDescent="0.25">
      <c r="A1728" t="s">
        <v>25637</v>
      </c>
      <c r="B1728" s="15" t="s">
        <v>3646</v>
      </c>
      <c r="C1728" s="19" t="s">
        <v>3647</v>
      </c>
    </row>
    <row r="1729" spans="1:6" x14ac:dyDescent="0.25">
      <c r="A1729" t="s">
        <v>25637</v>
      </c>
      <c r="B1729" s="15" t="s">
        <v>3648</v>
      </c>
      <c r="C1729" s="19" t="s">
        <v>3649</v>
      </c>
    </row>
    <row r="1730" spans="1:6" x14ac:dyDescent="0.25">
      <c r="A1730" t="s">
        <v>25637</v>
      </c>
      <c r="B1730" s="15" t="s">
        <v>3650</v>
      </c>
      <c r="C1730" s="19" t="s">
        <v>3651</v>
      </c>
    </row>
    <row r="1731" spans="1:6" x14ac:dyDescent="0.25">
      <c r="A1731" t="s">
        <v>25637</v>
      </c>
      <c r="B1731" s="15" t="s">
        <v>3652</v>
      </c>
      <c r="C1731" s="19" t="s">
        <v>3653</v>
      </c>
    </row>
    <row r="1732" spans="1:6" x14ac:dyDescent="0.25">
      <c r="A1732" t="s">
        <v>25637</v>
      </c>
      <c r="B1732" s="15" t="s">
        <v>3654</v>
      </c>
      <c r="C1732" s="19" t="s">
        <v>3655</v>
      </c>
    </row>
    <row r="1733" spans="1:6" x14ac:dyDescent="0.25">
      <c r="A1733" t="s">
        <v>25637</v>
      </c>
      <c r="B1733" s="15" t="s">
        <v>3656</v>
      </c>
      <c r="C1733" s="19" t="s">
        <v>3657</v>
      </c>
      <c r="F1733" s="15" t="s">
        <v>3637</v>
      </c>
    </row>
    <row r="1734" spans="1:6" x14ac:dyDescent="0.25">
      <c r="A1734" t="s">
        <v>25637</v>
      </c>
      <c r="B1734" s="15" t="s">
        <v>3658</v>
      </c>
      <c r="C1734" s="19" t="s">
        <v>3659</v>
      </c>
    </row>
    <row r="1735" spans="1:6" x14ac:dyDescent="0.25">
      <c r="A1735" t="s">
        <v>25637</v>
      </c>
      <c r="B1735" s="15" t="s">
        <v>3660</v>
      </c>
      <c r="C1735" s="19" t="s">
        <v>3661</v>
      </c>
    </row>
    <row r="1736" spans="1:6" x14ac:dyDescent="0.25">
      <c r="A1736" t="s">
        <v>25637</v>
      </c>
      <c r="B1736" s="15" t="s">
        <v>3662</v>
      </c>
      <c r="C1736" s="19" t="s">
        <v>3663</v>
      </c>
    </row>
    <row r="1737" spans="1:6" x14ac:dyDescent="0.25">
      <c r="A1737" t="s">
        <v>25637</v>
      </c>
      <c r="B1737" s="15" t="s">
        <v>3664</v>
      </c>
      <c r="C1737" s="19" t="s">
        <v>3665</v>
      </c>
    </row>
    <row r="1738" spans="1:6" x14ac:dyDescent="0.25">
      <c r="A1738" t="s">
        <v>25637</v>
      </c>
      <c r="B1738" s="15" t="s">
        <v>3666</v>
      </c>
      <c r="C1738" s="19" t="s">
        <v>3667</v>
      </c>
    </row>
    <row r="1739" spans="1:6" x14ac:dyDescent="0.25">
      <c r="A1739" t="s">
        <v>25637</v>
      </c>
      <c r="B1739" s="15" t="s">
        <v>3668</v>
      </c>
      <c r="C1739" s="19" t="s">
        <v>3669</v>
      </c>
    </row>
    <row r="1740" spans="1:6" x14ac:dyDescent="0.25">
      <c r="A1740" t="s">
        <v>25637</v>
      </c>
      <c r="B1740" s="15" t="s">
        <v>3670</v>
      </c>
      <c r="C1740" s="19" t="s">
        <v>3671</v>
      </c>
    </row>
    <row r="1741" spans="1:6" x14ac:dyDescent="0.25">
      <c r="A1741" t="s">
        <v>25637</v>
      </c>
      <c r="B1741" s="15" t="s">
        <v>3672</v>
      </c>
      <c r="C1741" s="19" t="s">
        <v>3673</v>
      </c>
    </row>
    <row r="1742" spans="1:6" x14ac:dyDescent="0.25">
      <c r="A1742" t="s">
        <v>25637</v>
      </c>
      <c r="B1742" s="15" t="s">
        <v>3674</v>
      </c>
      <c r="C1742" s="19" t="s">
        <v>3675</v>
      </c>
    </row>
    <row r="1743" spans="1:6" x14ac:dyDescent="0.25">
      <c r="A1743" t="s">
        <v>25637</v>
      </c>
      <c r="B1743" s="15" t="s">
        <v>3676</v>
      </c>
      <c r="C1743" s="19" t="s">
        <v>3677</v>
      </c>
    </row>
    <row r="1744" spans="1:6" x14ac:dyDescent="0.25">
      <c r="A1744" t="s">
        <v>25637</v>
      </c>
      <c r="B1744" s="15" t="s">
        <v>3678</v>
      </c>
      <c r="C1744" s="19" t="s">
        <v>3679</v>
      </c>
    </row>
    <row r="1745" spans="1:7" x14ac:dyDescent="0.25">
      <c r="A1745" t="s">
        <v>25637</v>
      </c>
      <c r="B1745" s="15" t="s">
        <v>3680</v>
      </c>
      <c r="C1745" s="19" t="s">
        <v>3681</v>
      </c>
    </row>
    <row r="1746" spans="1:7" x14ac:dyDescent="0.25">
      <c r="A1746" t="s">
        <v>25637</v>
      </c>
      <c r="B1746" s="15" t="s">
        <v>3682</v>
      </c>
      <c r="C1746" s="19" t="s">
        <v>3683</v>
      </c>
    </row>
    <row r="1747" spans="1:7" x14ac:dyDescent="0.25">
      <c r="A1747" t="s">
        <v>25637</v>
      </c>
      <c r="B1747" s="15" t="s">
        <v>3684</v>
      </c>
      <c r="C1747" s="19" t="s">
        <v>3685</v>
      </c>
      <c r="F1747" s="15" t="s">
        <v>3584</v>
      </c>
    </row>
    <row r="1748" spans="1:7" x14ac:dyDescent="0.25">
      <c r="A1748" t="s">
        <v>25637</v>
      </c>
      <c r="B1748" s="15" t="s">
        <v>3686</v>
      </c>
      <c r="C1748" s="19" t="s">
        <v>3687</v>
      </c>
    </row>
    <row r="1749" spans="1:7" x14ac:dyDescent="0.25">
      <c r="A1749" t="s">
        <v>25637</v>
      </c>
      <c r="B1749" s="15" t="s">
        <v>3688</v>
      </c>
      <c r="C1749" s="19" t="s">
        <v>3689</v>
      </c>
      <c r="F1749" s="15" t="s">
        <v>3402</v>
      </c>
      <c r="G1749" s="15" t="s">
        <v>3690</v>
      </c>
    </row>
    <row r="1750" spans="1:7" x14ac:dyDescent="0.25">
      <c r="A1750" t="s">
        <v>25637</v>
      </c>
      <c r="B1750" s="15" t="s">
        <v>3691</v>
      </c>
      <c r="C1750" s="19" t="s">
        <v>3692</v>
      </c>
    </row>
    <row r="1751" spans="1:7" x14ac:dyDescent="0.25">
      <c r="A1751" t="s">
        <v>25637</v>
      </c>
      <c r="B1751" s="15" t="s">
        <v>3693</v>
      </c>
      <c r="C1751" s="19" t="s">
        <v>3694</v>
      </c>
      <c r="F1751" s="15" t="s">
        <v>3584</v>
      </c>
    </row>
    <row r="1752" spans="1:7" x14ac:dyDescent="0.25">
      <c r="A1752" t="s">
        <v>25637</v>
      </c>
      <c r="B1752" s="15" t="s">
        <v>3695</v>
      </c>
      <c r="C1752" s="19" t="s">
        <v>3696</v>
      </c>
    </row>
    <row r="1753" spans="1:7" x14ac:dyDescent="0.25">
      <c r="A1753" t="s">
        <v>25637</v>
      </c>
      <c r="B1753" s="15" t="s">
        <v>3697</v>
      </c>
      <c r="C1753" s="19" t="s">
        <v>3698</v>
      </c>
    </row>
    <row r="1754" spans="1:7" x14ac:dyDescent="0.25">
      <c r="A1754" t="s">
        <v>25637</v>
      </c>
      <c r="B1754" s="15" t="s">
        <v>3699</v>
      </c>
      <c r="C1754" s="19" t="s">
        <v>3700</v>
      </c>
      <c r="F1754" s="15" t="s">
        <v>3701</v>
      </c>
    </row>
    <row r="1755" spans="1:7" x14ac:dyDescent="0.25">
      <c r="A1755" t="s">
        <v>25637</v>
      </c>
      <c r="B1755" s="15" t="s">
        <v>3702</v>
      </c>
      <c r="C1755" s="19" t="s">
        <v>3703</v>
      </c>
    </row>
    <row r="1756" spans="1:7" x14ac:dyDescent="0.25">
      <c r="A1756" t="s">
        <v>25637</v>
      </c>
      <c r="B1756" s="15" t="s">
        <v>3704</v>
      </c>
      <c r="C1756" s="19" t="s">
        <v>3705</v>
      </c>
    </row>
    <row r="1757" spans="1:7" x14ac:dyDescent="0.25">
      <c r="A1757" t="s">
        <v>25637</v>
      </c>
      <c r="B1757" s="15" t="s">
        <v>3706</v>
      </c>
      <c r="C1757" s="19" t="s">
        <v>3707</v>
      </c>
    </row>
    <row r="1758" spans="1:7" x14ac:dyDescent="0.25">
      <c r="A1758" t="s">
        <v>25637</v>
      </c>
      <c r="B1758" s="15" t="s">
        <v>3708</v>
      </c>
      <c r="C1758" s="19" t="s">
        <v>3709</v>
      </c>
    </row>
    <row r="1759" spans="1:7" x14ac:dyDescent="0.25">
      <c r="A1759" t="s">
        <v>25637</v>
      </c>
      <c r="B1759" s="15" t="s">
        <v>3710</v>
      </c>
      <c r="C1759" s="19" t="s">
        <v>3711</v>
      </c>
    </row>
    <row r="1760" spans="1:7" x14ac:dyDescent="0.25">
      <c r="A1760" t="s">
        <v>25637</v>
      </c>
      <c r="B1760" s="15" t="s">
        <v>3712</v>
      </c>
      <c r="C1760" s="19" t="s">
        <v>3713</v>
      </c>
    </row>
    <row r="1761" spans="1:3" x14ac:dyDescent="0.25">
      <c r="A1761" t="s">
        <v>25637</v>
      </c>
      <c r="B1761" s="15" t="s">
        <v>3714</v>
      </c>
      <c r="C1761" s="19" t="s">
        <v>3715</v>
      </c>
    </row>
    <row r="1762" spans="1:3" x14ac:dyDescent="0.25">
      <c r="A1762" t="s">
        <v>25637</v>
      </c>
      <c r="B1762" s="15" t="s">
        <v>3716</v>
      </c>
      <c r="C1762" s="19" t="s">
        <v>3717</v>
      </c>
    </row>
    <row r="1763" spans="1:3" x14ac:dyDescent="0.25">
      <c r="A1763" t="s">
        <v>25637</v>
      </c>
      <c r="B1763" s="15" t="s">
        <v>3718</v>
      </c>
      <c r="C1763" s="19" t="s">
        <v>3719</v>
      </c>
    </row>
    <row r="1764" spans="1:3" x14ac:dyDescent="0.25">
      <c r="A1764" t="s">
        <v>25637</v>
      </c>
      <c r="B1764" s="15" t="s">
        <v>3720</v>
      </c>
      <c r="C1764" s="19" t="s">
        <v>3721</v>
      </c>
    </row>
    <row r="1765" spans="1:3" x14ac:dyDescent="0.25">
      <c r="A1765" t="s">
        <v>25637</v>
      </c>
      <c r="B1765" s="15" t="s">
        <v>3722</v>
      </c>
      <c r="C1765" s="19" t="s">
        <v>3723</v>
      </c>
    </row>
    <row r="1766" spans="1:3" x14ac:dyDescent="0.25">
      <c r="A1766" t="s">
        <v>25637</v>
      </c>
      <c r="B1766" s="15" t="s">
        <v>3724</v>
      </c>
      <c r="C1766" s="19" t="s">
        <v>3725</v>
      </c>
    </row>
    <row r="1767" spans="1:3" x14ac:dyDescent="0.25">
      <c r="A1767" t="s">
        <v>25637</v>
      </c>
      <c r="B1767" s="15" t="s">
        <v>3726</v>
      </c>
      <c r="C1767" s="19" t="s">
        <v>3727</v>
      </c>
    </row>
    <row r="1768" spans="1:3" x14ac:dyDescent="0.25">
      <c r="A1768" t="s">
        <v>25637</v>
      </c>
      <c r="B1768" s="15" t="s">
        <v>3728</v>
      </c>
      <c r="C1768" s="19" t="s">
        <v>3729</v>
      </c>
    </row>
    <row r="1769" spans="1:3" x14ac:dyDescent="0.25">
      <c r="A1769" t="s">
        <v>25637</v>
      </c>
      <c r="B1769" s="15" t="s">
        <v>3730</v>
      </c>
      <c r="C1769" s="19" t="s">
        <v>3731</v>
      </c>
    </row>
    <row r="1770" spans="1:3" x14ac:dyDescent="0.25">
      <c r="A1770" t="s">
        <v>25637</v>
      </c>
      <c r="B1770" s="15" t="s">
        <v>3732</v>
      </c>
      <c r="C1770" s="19" t="s">
        <v>3733</v>
      </c>
    </row>
    <row r="1771" spans="1:3" x14ac:dyDescent="0.25">
      <c r="A1771" t="s">
        <v>25637</v>
      </c>
      <c r="B1771" s="15" t="s">
        <v>3734</v>
      </c>
      <c r="C1771" s="19" t="s">
        <v>3735</v>
      </c>
    </row>
    <row r="1772" spans="1:3" x14ac:dyDescent="0.25">
      <c r="A1772" t="s">
        <v>25637</v>
      </c>
      <c r="B1772" s="15" t="s">
        <v>3736</v>
      </c>
      <c r="C1772" s="19" t="s">
        <v>3737</v>
      </c>
    </row>
    <row r="1773" spans="1:3" x14ac:dyDescent="0.25">
      <c r="A1773" t="s">
        <v>25637</v>
      </c>
      <c r="B1773" s="15" t="s">
        <v>3738</v>
      </c>
      <c r="C1773" s="19" t="s">
        <v>3739</v>
      </c>
    </row>
    <row r="1774" spans="1:3" x14ac:dyDescent="0.25">
      <c r="A1774" t="s">
        <v>25637</v>
      </c>
      <c r="B1774" s="15" t="s">
        <v>3740</v>
      </c>
      <c r="C1774" s="19" t="s">
        <v>3741</v>
      </c>
    </row>
    <row r="1775" spans="1:3" x14ac:dyDescent="0.25">
      <c r="A1775" t="s">
        <v>25637</v>
      </c>
      <c r="B1775" s="15" t="s">
        <v>3742</v>
      </c>
      <c r="C1775" s="19" t="s">
        <v>3743</v>
      </c>
    </row>
    <row r="1776" spans="1:3" x14ac:dyDescent="0.25">
      <c r="A1776" t="s">
        <v>25637</v>
      </c>
      <c r="B1776" s="15" t="s">
        <v>3744</v>
      </c>
      <c r="C1776" s="19" t="s">
        <v>3745</v>
      </c>
    </row>
    <row r="1777" spans="1:8" x14ac:dyDescent="0.25">
      <c r="A1777" t="s">
        <v>25637</v>
      </c>
      <c r="B1777" s="15" t="s">
        <v>3746</v>
      </c>
      <c r="C1777" s="19" t="s">
        <v>3747</v>
      </c>
    </row>
    <row r="1778" spans="1:8" x14ac:dyDescent="0.25">
      <c r="A1778" t="s">
        <v>25637</v>
      </c>
      <c r="B1778" s="15" t="s">
        <v>3748</v>
      </c>
      <c r="C1778" s="19" t="s">
        <v>3749</v>
      </c>
    </row>
    <row r="1779" spans="1:8" x14ac:dyDescent="0.25">
      <c r="A1779" t="s">
        <v>25637</v>
      </c>
      <c r="B1779" s="15" t="s">
        <v>3750</v>
      </c>
      <c r="C1779" s="19" t="s">
        <v>3751</v>
      </c>
    </row>
    <row r="1780" spans="1:8" x14ac:dyDescent="0.25">
      <c r="A1780" t="s">
        <v>25637</v>
      </c>
      <c r="B1780" s="15" t="s">
        <v>3752</v>
      </c>
      <c r="C1780" s="19" t="s">
        <v>3753</v>
      </c>
    </row>
    <row r="1781" spans="1:8" x14ac:dyDescent="0.25">
      <c r="A1781" t="s">
        <v>25637</v>
      </c>
      <c r="B1781" s="15" t="s">
        <v>3754</v>
      </c>
      <c r="C1781" s="19" t="s">
        <v>3755</v>
      </c>
    </row>
    <row r="1782" spans="1:8" x14ac:dyDescent="0.25">
      <c r="A1782" t="s">
        <v>25637</v>
      </c>
      <c r="B1782" s="15" t="s">
        <v>3756</v>
      </c>
      <c r="C1782" s="19" t="s">
        <v>3757</v>
      </c>
    </row>
    <row r="1783" spans="1:8" x14ac:dyDescent="0.25">
      <c r="A1783" t="s">
        <v>25637</v>
      </c>
      <c r="B1783" s="15" t="s">
        <v>3758</v>
      </c>
      <c r="C1783" s="19" t="s">
        <v>3759</v>
      </c>
    </row>
    <row r="1784" spans="1:8" x14ac:dyDescent="0.25">
      <c r="A1784" t="s">
        <v>25637</v>
      </c>
      <c r="B1784" s="15" t="s">
        <v>3760</v>
      </c>
      <c r="C1784" s="19" t="s">
        <v>3761</v>
      </c>
    </row>
    <row r="1785" spans="1:8" x14ac:dyDescent="0.25">
      <c r="A1785" t="s">
        <v>25637</v>
      </c>
      <c r="B1785" s="15" t="s">
        <v>3762</v>
      </c>
      <c r="C1785" s="19" t="s">
        <v>3763</v>
      </c>
    </row>
    <row r="1786" spans="1:8" x14ac:dyDescent="0.25">
      <c r="A1786" t="s">
        <v>25637</v>
      </c>
      <c r="B1786" s="15" t="s">
        <v>3764</v>
      </c>
      <c r="C1786" s="19" t="s">
        <v>3765</v>
      </c>
      <c r="F1786" s="15" t="s">
        <v>3766</v>
      </c>
      <c r="G1786" s="15" t="s">
        <v>3767</v>
      </c>
    </row>
    <row r="1787" spans="1:8" x14ac:dyDescent="0.25">
      <c r="A1787" t="s">
        <v>25637</v>
      </c>
      <c r="B1787" s="15" t="s">
        <v>3768</v>
      </c>
      <c r="C1787" s="19" t="s">
        <v>3769</v>
      </c>
    </row>
    <row r="1788" spans="1:8" x14ac:dyDescent="0.25">
      <c r="A1788" t="s">
        <v>25637</v>
      </c>
      <c r="B1788" s="15" t="s">
        <v>3770</v>
      </c>
      <c r="C1788" s="19" t="s">
        <v>3771</v>
      </c>
      <c r="G1788" s="15" t="s">
        <v>3772</v>
      </c>
    </row>
    <row r="1789" spans="1:8" x14ac:dyDescent="0.25">
      <c r="A1789" t="s">
        <v>25637</v>
      </c>
      <c r="B1789" s="15" t="s">
        <v>3773</v>
      </c>
      <c r="C1789" s="19" t="s">
        <v>3774</v>
      </c>
      <c r="H1789" s="15" t="s">
        <v>3775</v>
      </c>
    </row>
    <row r="1790" spans="1:8" x14ac:dyDescent="0.25">
      <c r="A1790" t="s">
        <v>25637</v>
      </c>
      <c r="B1790" s="15" t="s">
        <v>3776</v>
      </c>
      <c r="C1790" s="19" t="s">
        <v>3777</v>
      </c>
    </row>
    <row r="1791" spans="1:8" x14ac:dyDescent="0.25">
      <c r="A1791" t="s">
        <v>25637</v>
      </c>
      <c r="B1791" s="15" t="s">
        <v>3778</v>
      </c>
      <c r="C1791" s="19" t="s">
        <v>3779</v>
      </c>
    </row>
    <row r="1792" spans="1:8" x14ac:dyDescent="0.25">
      <c r="A1792" t="s">
        <v>25637</v>
      </c>
      <c r="B1792" s="15" t="s">
        <v>3780</v>
      </c>
      <c r="C1792" s="19" t="s">
        <v>3781</v>
      </c>
    </row>
    <row r="1793" spans="1:6" x14ac:dyDescent="0.25">
      <c r="A1793" t="s">
        <v>25637</v>
      </c>
      <c r="B1793" s="15" t="s">
        <v>3782</v>
      </c>
      <c r="C1793" s="19" t="s">
        <v>3783</v>
      </c>
    </row>
    <row r="1794" spans="1:6" x14ac:dyDescent="0.25">
      <c r="A1794" t="s">
        <v>25637</v>
      </c>
      <c r="B1794" s="15" t="s">
        <v>3784</v>
      </c>
      <c r="C1794" s="19" t="s">
        <v>3785</v>
      </c>
      <c r="F1794" s="15" t="s">
        <v>3786</v>
      </c>
    </row>
    <row r="1795" spans="1:6" x14ac:dyDescent="0.25">
      <c r="A1795" t="s">
        <v>25637</v>
      </c>
      <c r="B1795" s="15" t="s">
        <v>3787</v>
      </c>
      <c r="C1795" s="19" t="s">
        <v>3788</v>
      </c>
      <c r="F1795" s="15" t="s">
        <v>3789</v>
      </c>
    </row>
    <row r="1796" spans="1:6" x14ac:dyDescent="0.25">
      <c r="A1796" t="s">
        <v>25637</v>
      </c>
      <c r="B1796" s="15" t="s">
        <v>3790</v>
      </c>
      <c r="C1796" s="19" t="s">
        <v>3791</v>
      </c>
    </row>
    <row r="1797" spans="1:6" x14ac:dyDescent="0.25">
      <c r="A1797" t="s">
        <v>25637</v>
      </c>
      <c r="B1797" s="15" t="s">
        <v>3792</v>
      </c>
      <c r="C1797" s="19" t="s">
        <v>3793</v>
      </c>
    </row>
    <row r="1798" spans="1:6" x14ac:dyDescent="0.25">
      <c r="A1798" t="s">
        <v>25637</v>
      </c>
      <c r="B1798" s="15" t="s">
        <v>3794</v>
      </c>
      <c r="C1798" s="19" t="s">
        <v>3795</v>
      </c>
      <c r="E1798" s="15" t="s">
        <v>3796</v>
      </c>
    </row>
    <row r="1799" spans="1:6" x14ac:dyDescent="0.25">
      <c r="A1799" t="s">
        <v>25637</v>
      </c>
      <c r="B1799" s="15" t="s">
        <v>3797</v>
      </c>
      <c r="C1799" s="19" t="s">
        <v>3798</v>
      </c>
    </row>
    <row r="1800" spans="1:6" x14ac:dyDescent="0.25">
      <c r="A1800" t="s">
        <v>25637</v>
      </c>
      <c r="B1800" s="15" t="s">
        <v>3799</v>
      </c>
      <c r="C1800" s="19" t="s">
        <v>3800</v>
      </c>
    </row>
    <row r="1801" spans="1:6" x14ac:dyDescent="0.25">
      <c r="A1801" t="s">
        <v>25637</v>
      </c>
      <c r="B1801" s="15" t="s">
        <v>3801</v>
      </c>
      <c r="C1801" s="19" t="s">
        <v>3802</v>
      </c>
    </row>
    <row r="1802" spans="1:6" x14ac:dyDescent="0.25">
      <c r="A1802" t="s">
        <v>25637</v>
      </c>
      <c r="B1802" s="15" t="s">
        <v>3803</v>
      </c>
      <c r="C1802" s="19" t="s">
        <v>3804</v>
      </c>
    </row>
    <row r="1803" spans="1:6" x14ac:dyDescent="0.25">
      <c r="A1803" t="s">
        <v>25637</v>
      </c>
      <c r="B1803" s="15" t="s">
        <v>3805</v>
      </c>
      <c r="C1803" s="19" t="s">
        <v>3806</v>
      </c>
    </row>
    <row r="1804" spans="1:6" x14ac:dyDescent="0.25">
      <c r="A1804" t="s">
        <v>25637</v>
      </c>
      <c r="B1804" s="15" t="s">
        <v>3807</v>
      </c>
      <c r="C1804" s="19" t="s">
        <v>3808</v>
      </c>
    </row>
    <row r="1805" spans="1:6" x14ac:dyDescent="0.25">
      <c r="A1805" t="s">
        <v>25637</v>
      </c>
      <c r="B1805" s="15" t="s">
        <v>3809</v>
      </c>
      <c r="C1805" s="19" t="s">
        <v>3810</v>
      </c>
    </row>
    <row r="1806" spans="1:6" x14ac:dyDescent="0.25">
      <c r="A1806" t="s">
        <v>25637</v>
      </c>
      <c r="B1806" s="15" t="s">
        <v>3811</v>
      </c>
      <c r="C1806" s="19" t="s">
        <v>3812</v>
      </c>
    </row>
    <row r="1807" spans="1:6" x14ac:dyDescent="0.25">
      <c r="A1807" t="s">
        <v>25637</v>
      </c>
      <c r="B1807" s="15" t="s">
        <v>3813</v>
      </c>
      <c r="C1807" s="19" t="s">
        <v>3814</v>
      </c>
    </row>
    <row r="1808" spans="1:6" x14ac:dyDescent="0.25">
      <c r="A1808" t="s">
        <v>25637</v>
      </c>
      <c r="B1808" s="15" t="s">
        <v>3815</v>
      </c>
      <c r="C1808" s="19" t="s">
        <v>3816</v>
      </c>
    </row>
    <row r="1809" spans="1:6" x14ac:dyDescent="0.25">
      <c r="A1809" t="s">
        <v>25637</v>
      </c>
      <c r="B1809" s="15" t="s">
        <v>3817</v>
      </c>
      <c r="C1809" s="19" t="s">
        <v>3818</v>
      </c>
    </row>
    <row r="1810" spans="1:6" x14ac:dyDescent="0.25">
      <c r="A1810" t="s">
        <v>25637</v>
      </c>
      <c r="B1810" s="15" t="s">
        <v>3819</v>
      </c>
      <c r="C1810" s="19" t="s">
        <v>3820</v>
      </c>
    </row>
    <row r="1811" spans="1:6" x14ac:dyDescent="0.25">
      <c r="A1811" t="s">
        <v>25637</v>
      </c>
      <c r="B1811" s="15" t="s">
        <v>3821</v>
      </c>
      <c r="C1811" s="19" t="s">
        <v>3822</v>
      </c>
    </row>
    <row r="1812" spans="1:6" x14ac:dyDescent="0.25">
      <c r="A1812" t="s">
        <v>25637</v>
      </c>
      <c r="B1812" s="15" t="s">
        <v>3823</v>
      </c>
      <c r="C1812" s="19" t="s">
        <v>3824</v>
      </c>
    </row>
    <row r="1813" spans="1:6" x14ac:dyDescent="0.25">
      <c r="A1813" t="s">
        <v>25637</v>
      </c>
      <c r="B1813" s="15" t="s">
        <v>3825</v>
      </c>
      <c r="C1813" s="19" t="s">
        <v>3826</v>
      </c>
      <c r="F1813" s="15" t="s">
        <v>3827</v>
      </c>
    </row>
    <row r="1814" spans="1:6" x14ac:dyDescent="0.25">
      <c r="A1814" t="s">
        <v>25637</v>
      </c>
      <c r="B1814" s="15" t="s">
        <v>3828</v>
      </c>
      <c r="C1814" s="19" t="s">
        <v>3829</v>
      </c>
    </row>
    <row r="1815" spans="1:6" x14ac:dyDescent="0.25">
      <c r="A1815" t="s">
        <v>25637</v>
      </c>
      <c r="B1815" s="15" t="s">
        <v>3830</v>
      </c>
      <c r="C1815" s="19" t="s">
        <v>3831</v>
      </c>
    </row>
    <row r="1816" spans="1:6" x14ac:dyDescent="0.25">
      <c r="A1816" t="s">
        <v>25637</v>
      </c>
      <c r="B1816" s="15" t="s">
        <v>3832</v>
      </c>
      <c r="C1816" s="19" t="s">
        <v>3833</v>
      </c>
    </row>
    <row r="1817" spans="1:6" x14ac:dyDescent="0.25">
      <c r="A1817" t="s">
        <v>25637</v>
      </c>
      <c r="B1817" s="15" t="s">
        <v>3834</v>
      </c>
      <c r="C1817" s="19" t="s">
        <v>3835</v>
      </c>
    </row>
    <row r="1818" spans="1:6" x14ac:dyDescent="0.25">
      <c r="A1818" t="s">
        <v>25637</v>
      </c>
      <c r="B1818" s="15" t="s">
        <v>3836</v>
      </c>
      <c r="C1818" s="19" t="s">
        <v>3837</v>
      </c>
    </row>
    <row r="1819" spans="1:6" x14ac:dyDescent="0.25">
      <c r="A1819" t="s">
        <v>25637</v>
      </c>
      <c r="B1819" s="15" t="s">
        <v>3838</v>
      </c>
      <c r="C1819" s="19" t="s">
        <v>3839</v>
      </c>
    </row>
    <row r="1820" spans="1:6" x14ac:dyDescent="0.25">
      <c r="A1820" t="s">
        <v>25637</v>
      </c>
      <c r="B1820" s="15" t="s">
        <v>3840</v>
      </c>
      <c r="C1820" s="19" t="s">
        <v>3841</v>
      </c>
    </row>
    <row r="1821" spans="1:6" x14ac:dyDescent="0.25">
      <c r="A1821" t="s">
        <v>25637</v>
      </c>
      <c r="B1821" s="15" t="s">
        <v>3842</v>
      </c>
      <c r="C1821" s="19" t="s">
        <v>3843</v>
      </c>
    </row>
    <row r="1822" spans="1:6" x14ac:dyDescent="0.25">
      <c r="A1822" t="s">
        <v>25637</v>
      </c>
      <c r="B1822" s="15" t="s">
        <v>3844</v>
      </c>
      <c r="C1822" s="19" t="s">
        <v>3845</v>
      </c>
    </row>
    <row r="1823" spans="1:6" x14ac:dyDescent="0.25">
      <c r="A1823" t="s">
        <v>25637</v>
      </c>
      <c r="B1823" s="15" t="s">
        <v>3846</v>
      </c>
      <c r="C1823" s="19" t="s">
        <v>3847</v>
      </c>
    </row>
    <row r="1824" spans="1:6" x14ac:dyDescent="0.25">
      <c r="A1824" t="s">
        <v>25637</v>
      </c>
      <c r="B1824" s="15" t="s">
        <v>3848</v>
      </c>
      <c r="C1824" s="19" t="s">
        <v>3849</v>
      </c>
    </row>
    <row r="1825" spans="1:8" x14ac:dyDescent="0.25">
      <c r="A1825" t="s">
        <v>25637</v>
      </c>
      <c r="B1825" s="15" t="s">
        <v>3850</v>
      </c>
      <c r="C1825" s="19" t="s">
        <v>3851</v>
      </c>
    </row>
    <row r="1826" spans="1:8" x14ac:dyDescent="0.25">
      <c r="A1826" t="s">
        <v>25637</v>
      </c>
      <c r="B1826" s="15" t="s">
        <v>3852</v>
      </c>
      <c r="C1826" s="19" t="s">
        <v>3853</v>
      </c>
      <c r="F1826" s="15" t="s">
        <v>3854</v>
      </c>
    </row>
    <row r="1827" spans="1:8" x14ac:dyDescent="0.25">
      <c r="A1827" t="s">
        <v>25637</v>
      </c>
      <c r="B1827" s="15" t="s">
        <v>3855</v>
      </c>
      <c r="C1827" s="19" t="s">
        <v>3856</v>
      </c>
      <c r="F1827" s="15" t="s">
        <v>3857</v>
      </c>
    </row>
    <row r="1828" spans="1:8" x14ac:dyDescent="0.25">
      <c r="A1828" t="s">
        <v>25637</v>
      </c>
      <c r="B1828" s="15" t="s">
        <v>3858</v>
      </c>
      <c r="C1828" s="19" t="s">
        <v>3859</v>
      </c>
    </row>
    <row r="1829" spans="1:8" x14ac:dyDescent="0.25">
      <c r="A1829" t="s">
        <v>25637</v>
      </c>
      <c r="B1829" s="15" t="s">
        <v>3860</v>
      </c>
      <c r="C1829" s="19" t="s">
        <v>3861</v>
      </c>
    </row>
    <row r="1830" spans="1:8" x14ac:dyDescent="0.25">
      <c r="A1830" t="s">
        <v>25637</v>
      </c>
      <c r="B1830" s="15" t="s">
        <v>3862</v>
      </c>
      <c r="C1830" s="19" t="s">
        <v>3863</v>
      </c>
    </row>
    <row r="1831" spans="1:8" x14ac:dyDescent="0.25">
      <c r="A1831" t="s">
        <v>25637</v>
      </c>
      <c r="B1831" s="15" t="s">
        <v>3864</v>
      </c>
      <c r="C1831" s="19" t="s">
        <v>3865</v>
      </c>
    </row>
    <row r="1832" spans="1:8" x14ac:dyDescent="0.25">
      <c r="A1832" t="s">
        <v>25637</v>
      </c>
      <c r="B1832" s="15" t="s">
        <v>3866</v>
      </c>
      <c r="C1832" s="19" t="s">
        <v>3867</v>
      </c>
    </row>
    <row r="1833" spans="1:8" x14ac:dyDescent="0.25">
      <c r="A1833" t="s">
        <v>25637</v>
      </c>
      <c r="B1833" s="15" t="s">
        <v>3868</v>
      </c>
      <c r="C1833" s="19" t="s">
        <v>3869</v>
      </c>
    </row>
    <row r="1834" spans="1:8" x14ac:dyDescent="0.25">
      <c r="A1834" t="s">
        <v>25637</v>
      </c>
      <c r="B1834" s="15" t="s">
        <v>25671</v>
      </c>
      <c r="C1834" s="19" t="s">
        <v>25672</v>
      </c>
      <c r="H1834" s="15" t="s">
        <v>25673</v>
      </c>
    </row>
    <row r="1835" spans="1:8" x14ac:dyDescent="0.25">
      <c r="A1835" t="s">
        <v>25637</v>
      </c>
      <c r="B1835" s="15" t="s">
        <v>3870</v>
      </c>
      <c r="C1835" s="19" t="s">
        <v>3871</v>
      </c>
    </row>
    <row r="1836" spans="1:8" x14ac:dyDescent="0.25">
      <c r="A1836" t="s">
        <v>25637</v>
      </c>
      <c r="B1836" s="15" t="s">
        <v>3872</v>
      </c>
      <c r="C1836" s="19" t="s">
        <v>3873</v>
      </c>
    </row>
    <row r="1837" spans="1:8" x14ac:dyDescent="0.25">
      <c r="A1837" t="s">
        <v>25637</v>
      </c>
      <c r="B1837" s="15" t="s">
        <v>3874</v>
      </c>
      <c r="C1837" s="19" t="s">
        <v>3875</v>
      </c>
      <c r="E1837" s="15" t="s">
        <v>3876</v>
      </c>
    </row>
    <row r="1838" spans="1:8" x14ac:dyDescent="0.25">
      <c r="A1838" t="s">
        <v>25637</v>
      </c>
      <c r="B1838" s="15" t="s">
        <v>3877</v>
      </c>
      <c r="C1838" s="19" t="s">
        <v>3878</v>
      </c>
    </row>
    <row r="1839" spans="1:8" x14ac:dyDescent="0.25">
      <c r="A1839" t="s">
        <v>25637</v>
      </c>
      <c r="B1839" s="15" t="s">
        <v>3879</v>
      </c>
      <c r="C1839" s="19" t="s">
        <v>3880</v>
      </c>
    </row>
    <row r="1840" spans="1:8" x14ac:dyDescent="0.25">
      <c r="A1840" t="s">
        <v>25637</v>
      </c>
      <c r="B1840" s="15" t="s">
        <v>3881</v>
      </c>
      <c r="C1840" s="19" t="s">
        <v>3882</v>
      </c>
      <c r="H1840" s="15" t="s">
        <v>3883</v>
      </c>
    </row>
    <row r="1841" spans="1:8" x14ac:dyDescent="0.25">
      <c r="A1841" t="s">
        <v>25637</v>
      </c>
      <c r="B1841" s="15" t="s">
        <v>3884</v>
      </c>
      <c r="C1841" s="19" t="s">
        <v>3885</v>
      </c>
      <c r="F1841" s="15" t="s">
        <v>3886</v>
      </c>
    </row>
    <row r="1842" spans="1:8" x14ac:dyDescent="0.25">
      <c r="A1842" t="s">
        <v>25637</v>
      </c>
      <c r="B1842" s="15" t="s">
        <v>3887</v>
      </c>
      <c r="C1842" s="19" t="s">
        <v>3888</v>
      </c>
    </row>
    <row r="1843" spans="1:8" x14ac:dyDescent="0.25">
      <c r="A1843" t="s">
        <v>25637</v>
      </c>
      <c r="B1843" s="15" t="s">
        <v>3889</v>
      </c>
      <c r="C1843" s="19" t="s">
        <v>3890</v>
      </c>
      <c r="H1843" s="15" t="s">
        <v>3465</v>
      </c>
    </row>
    <row r="1844" spans="1:8" x14ac:dyDescent="0.25">
      <c r="A1844" t="s">
        <v>25637</v>
      </c>
      <c r="B1844" s="15" t="s">
        <v>3891</v>
      </c>
      <c r="C1844" s="19" t="s">
        <v>3892</v>
      </c>
    </row>
    <row r="1845" spans="1:8" x14ac:dyDescent="0.25">
      <c r="A1845" t="s">
        <v>25637</v>
      </c>
      <c r="B1845" s="15" t="s">
        <v>3893</v>
      </c>
      <c r="C1845" s="19" t="s">
        <v>3894</v>
      </c>
    </row>
    <row r="1846" spans="1:8" x14ac:dyDescent="0.25">
      <c r="A1846" t="s">
        <v>25637</v>
      </c>
      <c r="B1846" s="15" t="s">
        <v>3895</v>
      </c>
      <c r="C1846" s="19" t="s">
        <v>3896</v>
      </c>
    </row>
    <row r="1847" spans="1:8" x14ac:dyDescent="0.25">
      <c r="A1847" t="s">
        <v>25637</v>
      </c>
      <c r="B1847" s="15" t="s">
        <v>3897</v>
      </c>
      <c r="C1847" s="19" t="s">
        <v>3898</v>
      </c>
    </row>
    <row r="1848" spans="1:8" x14ac:dyDescent="0.25">
      <c r="A1848" t="s">
        <v>25637</v>
      </c>
      <c r="B1848" s="15" t="s">
        <v>3899</v>
      </c>
      <c r="C1848" s="19" t="s">
        <v>3900</v>
      </c>
    </row>
    <row r="1849" spans="1:8" x14ac:dyDescent="0.25">
      <c r="A1849" t="s">
        <v>25637</v>
      </c>
      <c r="B1849" s="15" t="s">
        <v>3901</v>
      </c>
      <c r="C1849" s="19" t="s">
        <v>3902</v>
      </c>
    </row>
    <row r="1850" spans="1:8" x14ac:dyDescent="0.25">
      <c r="A1850" t="s">
        <v>25637</v>
      </c>
      <c r="B1850" s="15" t="s">
        <v>3903</v>
      </c>
      <c r="C1850" s="19" t="s">
        <v>3904</v>
      </c>
    </row>
    <row r="1851" spans="1:8" x14ac:dyDescent="0.25">
      <c r="A1851" t="s">
        <v>25637</v>
      </c>
      <c r="B1851" s="15" t="s">
        <v>3905</v>
      </c>
      <c r="C1851" s="19" t="s">
        <v>3906</v>
      </c>
    </row>
    <row r="1852" spans="1:8" x14ac:dyDescent="0.25">
      <c r="A1852" t="s">
        <v>25637</v>
      </c>
      <c r="B1852" s="15" t="s">
        <v>3907</v>
      </c>
      <c r="C1852" s="19" t="s">
        <v>3908</v>
      </c>
    </row>
    <row r="1853" spans="1:8" x14ac:dyDescent="0.25">
      <c r="A1853" t="s">
        <v>25637</v>
      </c>
      <c r="B1853" s="15" t="s">
        <v>3909</v>
      </c>
      <c r="C1853" s="19" t="s">
        <v>3910</v>
      </c>
    </row>
    <row r="1854" spans="1:8" x14ac:dyDescent="0.25">
      <c r="A1854" t="s">
        <v>25637</v>
      </c>
      <c r="B1854" s="15" t="s">
        <v>3911</v>
      </c>
      <c r="C1854" s="19" t="s">
        <v>3912</v>
      </c>
    </row>
    <row r="1855" spans="1:8" x14ac:dyDescent="0.25">
      <c r="A1855" t="s">
        <v>25637</v>
      </c>
      <c r="B1855" s="15" t="s">
        <v>3913</v>
      </c>
      <c r="C1855" s="19" t="s">
        <v>3914</v>
      </c>
    </row>
    <row r="1856" spans="1:8" x14ac:dyDescent="0.25">
      <c r="A1856" t="s">
        <v>25637</v>
      </c>
      <c r="B1856" s="15" t="s">
        <v>3915</v>
      </c>
      <c r="C1856" s="19" t="s">
        <v>3916</v>
      </c>
    </row>
    <row r="1857" spans="1:6" x14ac:dyDescent="0.25">
      <c r="A1857" t="s">
        <v>25637</v>
      </c>
      <c r="B1857" s="15" t="s">
        <v>3917</v>
      </c>
      <c r="C1857" s="19" t="s">
        <v>3918</v>
      </c>
    </row>
    <row r="1858" spans="1:6" x14ac:dyDescent="0.25">
      <c r="A1858" t="s">
        <v>25637</v>
      </c>
      <c r="B1858" s="15" t="s">
        <v>3919</v>
      </c>
      <c r="C1858" s="19" t="s">
        <v>3920</v>
      </c>
      <c r="F1858" s="15" t="s">
        <v>3886</v>
      </c>
    </row>
    <row r="1859" spans="1:6" x14ac:dyDescent="0.25">
      <c r="A1859" t="s">
        <v>25637</v>
      </c>
      <c r="B1859" s="15" t="s">
        <v>3921</v>
      </c>
      <c r="C1859" s="19" t="s">
        <v>3922</v>
      </c>
    </row>
    <row r="1860" spans="1:6" x14ac:dyDescent="0.25">
      <c r="A1860" t="s">
        <v>25637</v>
      </c>
      <c r="B1860" s="15" t="s">
        <v>3923</v>
      </c>
      <c r="C1860" s="19" t="s">
        <v>3924</v>
      </c>
    </row>
    <row r="1861" spans="1:6" x14ac:dyDescent="0.25">
      <c r="A1861" t="s">
        <v>25637</v>
      </c>
      <c r="B1861" s="15" t="s">
        <v>3925</v>
      </c>
      <c r="C1861" s="19" t="s">
        <v>3926</v>
      </c>
    </row>
    <row r="1862" spans="1:6" x14ac:dyDescent="0.25">
      <c r="A1862" t="s">
        <v>25637</v>
      </c>
      <c r="B1862" s="15" t="s">
        <v>3927</v>
      </c>
      <c r="C1862" s="19" t="s">
        <v>3928</v>
      </c>
    </row>
    <row r="1863" spans="1:6" x14ac:dyDescent="0.25">
      <c r="A1863" t="s">
        <v>25637</v>
      </c>
      <c r="B1863" s="15" t="s">
        <v>3929</v>
      </c>
      <c r="C1863" s="19" t="s">
        <v>3930</v>
      </c>
    </row>
    <row r="1864" spans="1:6" x14ac:dyDescent="0.25">
      <c r="A1864" t="s">
        <v>25637</v>
      </c>
      <c r="B1864" s="15" t="s">
        <v>3931</v>
      </c>
      <c r="C1864" s="19" t="s">
        <v>3932</v>
      </c>
    </row>
    <row r="1865" spans="1:6" x14ac:dyDescent="0.25">
      <c r="A1865" t="s">
        <v>25637</v>
      </c>
      <c r="B1865" s="15" t="s">
        <v>3933</v>
      </c>
      <c r="C1865" s="19" t="s">
        <v>3934</v>
      </c>
    </row>
    <row r="1866" spans="1:6" x14ac:dyDescent="0.25">
      <c r="A1866" t="s">
        <v>25637</v>
      </c>
      <c r="B1866" s="15" t="s">
        <v>3935</v>
      </c>
      <c r="C1866" s="19" t="s">
        <v>3936</v>
      </c>
    </row>
    <row r="1867" spans="1:6" x14ac:dyDescent="0.25">
      <c r="A1867" t="s">
        <v>25637</v>
      </c>
      <c r="B1867" s="15" t="s">
        <v>3937</v>
      </c>
      <c r="C1867" s="19" t="s">
        <v>3938</v>
      </c>
    </row>
    <row r="1868" spans="1:6" x14ac:dyDescent="0.25">
      <c r="A1868" t="s">
        <v>25637</v>
      </c>
      <c r="B1868" s="15" t="s">
        <v>3939</v>
      </c>
      <c r="C1868" s="19" t="s">
        <v>3940</v>
      </c>
    </row>
    <row r="1869" spans="1:6" x14ac:dyDescent="0.25">
      <c r="A1869" t="s">
        <v>25637</v>
      </c>
      <c r="B1869" s="15" t="s">
        <v>3941</v>
      </c>
      <c r="C1869" s="19" t="s">
        <v>3942</v>
      </c>
    </row>
    <row r="1870" spans="1:6" x14ac:dyDescent="0.25">
      <c r="A1870" t="s">
        <v>25637</v>
      </c>
      <c r="B1870" s="15" t="s">
        <v>3943</v>
      </c>
      <c r="C1870" s="19" t="s">
        <v>3944</v>
      </c>
    </row>
    <row r="1871" spans="1:6" x14ac:dyDescent="0.25">
      <c r="A1871" t="s">
        <v>25637</v>
      </c>
      <c r="B1871" s="15" t="s">
        <v>3945</v>
      </c>
      <c r="C1871" s="19" t="s">
        <v>3946</v>
      </c>
    </row>
    <row r="1872" spans="1:6" x14ac:dyDescent="0.25">
      <c r="A1872" t="s">
        <v>25637</v>
      </c>
      <c r="B1872" s="15" t="s">
        <v>3947</v>
      </c>
      <c r="C1872" s="19" t="s">
        <v>3948</v>
      </c>
    </row>
    <row r="1873" spans="1:8" x14ac:dyDescent="0.25">
      <c r="A1873" t="s">
        <v>25637</v>
      </c>
      <c r="B1873" s="15" t="s">
        <v>3949</v>
      </c>
      <c r="C1873" s="19" t="s">
        <v>3950</v>
      </c>
    </row>
    <row r="1874" spans="1:8" x14ac:dyDescent="0.25">
      <c r="A1874" t="s">
        <v>25637</v>
      </c>
      <c r="B1874" s="15" t="s">
        <v>3951</v>
      </c>
      <c r="C1874" s="19" t="s">
        <v>3952</v>
      </c>
    </row>
    <row r="1875" spans="1:8" x14ac:dyDescent="0.25">
      <c r="A1875" t="s">
        <v>25637</v>
      </c>
      <c r="B1875" s="15" t="s">
        <v>3953</v>
      </c>
      <c r="C1875" s="19" t="s">
        <v>3954</v>
      </c>
      <c r="F1875" s="15" t="s">
        <v>3886</v>
      </c>
    </row>
    <row r="1876" spans="1:8" x14ac:dyDescent="0.25">
      <c r="A1876" t="s">
        <v>25637</v>
      </c>
      <c r="B1876" s="15" t="s">
        <v>3955</v>
      </c>
      <c r="C1876" s="19" t="s">
        <v>3956</v>
      </c>
    </row>
    <row r="1877" spans="1:8" x14ac:dyDescent="0.25">
      <c r="A1877" t="s">
        <v>25637</v>
      </c>
      <c r="B1877" s="15" t="s">
        <v>3957</v>
      </c>
      <c r="C1877" s="19" t="s">
        <v>3958</v>
      </c>
      <c r="H1877" s="15" t="s">
        <v>3465</v>
      </c>
    </row>
    <row r="1878" spans="1:8" x14ac:dyDescent="0.25">
      <c r="A1878" t="s">
        <v>25637</v>
      </c>
      <c r="B1878" s="15" t="s">
        <v>3959</v>
      </c>
      <c r="C1878" s="19" t="s">
        <v>3960</v>
      </c>
    </row>
    <row r="1879" spans="1:8" x14ac:dyDescent="0.25">
      <c r="A1879" t="s">
        <v>25637</v>
      </c>
      <c r="B1879" s="15" t="s">
        <v>3961</v>
      </c>
      <c r="C1879" s="19" t="s">
        <v>3962</v>
      </c>
    </row>
    <row r="1880" spans="1:8" x14ac:dyDescent="0.25">
      <c r="A1880" t="s">
        <v>25637</v>
      </c>
      <c r="B1880" s="15" t="s">
        <v>3963</v>
      </c>
      <c r="C1880" s="19" t="s">
        <v>3964</v>
      </c>
    </row>
    <row r="1881" spans="1:8" x14ac:dyDescent="0.25">
      <c r="A1881" t="s">
        <v>25637</v>
      </c>
      <c r="B1881" s="15" t="s">
        <v>3965</v>
      </c>
      <c r="C1881" s="19" t="s">
        <v>3966</v>
      </c>
    </row>
    <row r="1882" spans="1:8" x14ac:dyDescent="0.25">
      <c r="A1882" t="s">
        <v>25637</v>
      </c>
      <c r="B1882" s="15" t="s">
        <v>3967</v>
      </c>
      <c r="C1882" s="19" t="s">
        <v>3968</v>
      </c>
    </row>
    <row r="1883" spans="1:8" x14ac:dyDescent="0.25">
      <c r="A1883" t="s">
        <v>25637</v>
      </c>
      <c r="B1883" s="15" t="s">
        <v>3969</v>
      </c>
      <c r="C1883" s="19" t="s">
        <v>3970</v>
      </c>
    </row>
    <row r="1884" spans="1:8" x14ac:dyDescent="0.25">
      <c r="A1884" t="s">
        <v>25637</v>
      </c>
      <c r="B1884" s="15" t="s">
        <v>3971</v>
      </c>
      <c r="C1884" s="19" t="s">
        <v>3972</v>
      </c>
    </row>
    <row r="1885" spans="1:8" x14ac:dyDescent="0.25">
      <c r="A1885" t="s">
        <v>25637</v>
      </c>
      <c r="B1885" s="15" t="s">
        <v>3973</v>
      </c>
      <c r="C1885" s="19" t="s">
        <v>3974</v>
      </c>
    </row>
    <row r="1886" spans="1:8" x14ac:dyDescent="0.25">
      <c r="A1886" t="s">
        <v>25637</v>
      </c>
      <c r="B1886" s="15" t="s">
        <v>3975</v>
      </c>
      <c r="C1886" s="19" t="s">
        <v>3976</v>
      </c>
    </row>
    <row r="1887" spans="1:8" x14ac:dyDescent="0.25">
      <c r="A1887" t="s">
        <v>25637</v>
      </c>
      <c r="B1887" s="15" t="s">
        <v>3977</v>
      </c>
      <c r="C1887" s="19" t="s">
        <v>3978</v>
      </c>
    </row>
    <row r="1888" spans="1:8" x14ac:dyDescent="0.25">
      <c r="A1888" t="s">
        <v>25637</v>
      </c>
      <c r="B1888" s="15" t="s">
        <v>3979</v>
      </c>
      <c r="C1888" s="19" t="s">
        <v>3980</v>
      </c>
    </row>
    <row r="1889" spans="1:3" x14ac:dyDescent="0.25">
      <c r="A1889" t="s">
        <v>25637</v>
      </c>
      <c r="B1889" s="15" t="s">
        <v>3981</v>
      </c>
      <c r="C1889" s="19" t="s">
        <v>3982</v>
      </c>
    </row>
    <row r="1890" spans="1:3" x14ac:dyDescent="0.25">
      <c r="A1890" t="s">
        <v>25637</v>
      </c>
      <c r="B1890" s="15" t="s">
        <v>3983</v>
      </c>
      <c r="C1890" s="19" t="s">
        <v>3984</v>
      </c>
    </row>
    <row r="1891" spans="1:3" x14ac:dyDescent="0.25">
      <c r="A1891" t="s">
        <v>25637</v>
      </c>
      <c r="B1891" s="15" t="s">
        <v>3985</v>
      </c>
      <c r="C1891" s="19" t="s">
        <v>3986</v>
      </c>
    </row>
    <row r="1892" spans="1:3" x14ac:dyDescent="0.25">
      <c r="A1892" t="s">
        <v>25637</v>
      </c>
      <c r="B1892" s="15" t="s">
        <v>3987</v>
      </c>
      <c r="C1892" s="19" t="s">
        <v>3988</v>
      </c>
    </row>
    <row r="1893" spans="1:3" x14ac:dyDescent="0.25">
      <c r="A1893" t="s">
        <v>25637</v>
      </c>
      <c r="B1893" s="15" t="s">
        <v>3989</v>
      </c>
      <c r="C1893" s="19" t="s">
        <v>3990</v>
      </c>
    </row>
    <row r="1894" spans="1:3" x14ac:dyDescent="0.25">
      <c r="A1894" t="s">
        <v>25637</v>
      </c>
      <c r="B1894" s="15" t="s">
        <v>3991</v>
      </c>
      <c r="C1894" s="19" t="s">
        <v>3992</v>
      </c>
    </row>
    <row r="1895" spans="1:3" x14ac:dyDescent="0.25">
      <c r="A1895" t="s">
        <v>25637</v>
      </c>
      <c r="B1895" s="15" t="s">
        <v>3993</v>
      </c>
      <c r="C1895" s="19" t="s">
        <v>3994</v>
      </c>
    </row>
    <row r="1896" spans="1:3" x14ac:dyDescent="0.25">
      <c r="A1896" t="s">
        <v>25637</v>
      </c>
      <c r="B1896" s="15" t="s">
        <v>3995</v>
      </c>
      <c r="C1896" s="19" t="s">
        <v>3996</v>
      </c>
    </row>
    <row r="1897" spans="1:3" x14ac:dyDescent="0.25">
      <c r="A1897" t="s">
        <v>25637</v>
      </c>
      <c r="B1897" s="15" t="s">
        <v>3997</v>
      </c>
      <c r="C1897" s="19" t="s">
        <v>3998</v>
      </c>
    </row>
    <row r="1898" spans="1:3" x14ac:dyDescent="0.25">
      <c r="A1898" t="s">
        <v>25637</v>
      </c>
      <c r="B1898" s="15" t="s">
        <v>3999</v>
      </c>
      <c r="C1898" s="19" t="s">
        <v>4000</v>
      </c>
    </row>
    <row r="1899" spans="1:3" x14ac:dyDescent="0.25">
      <c r="A1899" t="s">
        <v>25637</v>
      </c>
      <c r="B1899" s="15" t="s">
        <v>4001</v>
      </c>
      <c r="C1899" s="19" t="s">
        <v>4002</v>
      </c>
    </row>
    <row r="1900" spans="1:3" x14ac:dyDescent="0.25">
      <c r="A1900" t="s">
        <v>25637</v>
      </c>
      <c r="B1900" s="15" t="s">
        <v>4003</v>
      </c>
      <c r="C1900" s="19" t="s">
        <v>4004</v>
      </c>
    </row>
    <row r="1901" spans="1:3" x14ac:dyDescent="0.25">
      <c r="A1901" t="s">
        <v>25637</v>
      </c>
      <c r="B1901" s="15" t="s">
        <v>4005</v>
      </c>
      <c r="C1901" s="19" t="s">
        <v>4006</v>
      </c>
    </row>
    <row r="1902" spans="1:3" x14ac:dyDescent="0.25">
      <c r="A1902" t="s">
        <v>25637</v>
      </c>
      <c r="B1902" s="15" t="s">
        <v>4007</v>
      </c>
      <c r="C1902" s="19" t="s">
        <v>4008</v>
      </c>
    </row>
    <row r="1903" spans="1:3" x14ac:dyDescent="0.25">
      <c r="A1903" t="s">
        <v>25637</v>
      </c>
      <c r="B1903" s="15" t="s">
        <v>4009</v>
      </c>
      <c r="C1903" s="19" t="s">
        <v>4010</v>
      </c>
    </row>
    <row r="1904" spans="1:3" x14ac:dyDescent="0.25">
      <c r="A1904" t="s">
        <v>25637</v>
      </c>
      <c r="B1904" s="15" t="s">
        <v>4011</v>
      </c>
      <c r="C1904" s="19" t="s">
        <v>4012</v>
      </c>
    </row>
    <row r="1905" spans="1:8" x14ac:dyDescent="0.25">
      <c r="A1905" t="s">
        <v>25637</v>
      </c>
      <c r="B1905" s="15" t="s">
        <v>4013</v>
      </c>
      <c r="C1905" s="19" t="s">
        <v>4014</v>
      </c>
    </row>
    <row r="1906" spans="1:8" x14ac:dyDescent="0.25">
      <c r="A1906" t="s">
        <v>25637</v>
      </c>
      <c r="B1906" s="15" t="s">
        <v>4015</v>
      </c>
      <c r="C1906" s="19" t="s">
        <v>4016</v>
      </c>
    </row>
    <row r="1907" spans="1:8" x14ac:dyDescent="0.25">
      <c r="A1907" t="s">
        <v>25637</v>
      </c>
      <c r="B1907" s="15" t="s">
        <v>4017</v>
      </c>
      <c r="C1907" s="19" t="s">
        <v>4018</v>
      </c>
    </row>
    <row r="1908" spans="1:8" x14ac:dyDescent="0.25">
      <c r="A1908" t="s">
        <v>25637</v>
      </c>
      <c r="B1908" s="15" t="s">
        <v>4019</v>
      </c>
      <c r="C1908" s="19" t="s">
        <v>4020</v>
      </c>
    </row>
    <row r="1909" spans="1:8" x14ac:dyDescent="0.25">
      <c r="A1909" t="s">
        <v>25637</v>
      </c>
      <c r="B1909" s="15" t="s">
        <v>4021</v>
      </c>
      <c r="C1909" s="19" t="s">
        <v>4022</v>
      </c>
    </row>
    <row r="1910" spans="1:8" x14ac:dyDescent="0.25">
      <c r="A1910" t="s">
        <v>25637</v>
      </c>
      <c r="B1910" s="15" t="s">
        <v>4023</v>
      </c>
      <c r="C1910" s="19" t="s">
        <v>4024</v>
      </c>
    </row>
    <row r="1911" spans="1:8" x14ac:dyDescent="0.25">
      <c r="A1911" t="s">
        <v>25637</v>
      </c>
      <c r="B1911" s="15" t="s">
        <v>4025</v>
      </c>
      <c r="C1911" s="19" t="s">
        <v>4026</v>
      </c>
    </row>
    <row r="1912" spans="1:8" x14ac:dyDescent="0.25">
      <c r="A1912" t="s">
        <v>25637</v>
      </c>
      <c r="B1912" s="15" t="s">
        <v>4027</v>
      </c>
      <c r="C1912" s="19" t="s">
        <v>4028</v>
      </c>
    </row>
    <row r="1913" spans="1:8" x14ac:dyDescent="0.25">
      <c r="A1913" t="s">
        <v>25637</v>
      </c>
      <c r="B1913" s="15" t="s">
        <v>4029</v>
      </c>
      <c r="C1913" s="19" t="s">
        <v>4030</v>
      </c>
    </row>
    <row r="1914" spans="1:8" x14ac:dyDescent="0.25">
      <c r="A1914" t="s">
        <v>25637</v>
      </c>
      <c r="B1914" s="15" t="s">
        <v>4031</v>
      </c>
      <c r="C1914" s="19" t="s">
        <v>4032</v>
      </c>
      <c r="F1914" s="15" t="s">
        <v>3886</v>
      </c>
    </row>
    <row r="1915" spans="1:8" x14ac:dyDescent="0.25">
      <c r="A1915" t="s">
        <v>25637</v>
      </c>
      <c r="B1915" s="15" t="s">
        <v>4033</v>
      </c>
      <c r="C1915" s="19" t="s">
        <v>4034</v>
      </c>
      <c r="H1915" s="15" t="s">
        <v>3465</v>
      </c>
    </row>
    <row r="1916" spans="1:8" x14ac:dyDescent="0.25">
      <c r="A1916" t="s">
        <v>25637</v>
      </c>
      <c r="B1916" s="15" t="s">
        <v>4035</v>
      </c>
      <c r="C1916" s="19" t="s">
        <v>4036</v>
      </c>
    </row>
    <row r="1917" spans="1:8" x14ac:dyDescent="0.25">
      <c r="A1917" t="s">
        <v>25637</v>
      </c>
      <c r="B1917" s="15" t="s">
        <v>4037</v>
      </c>
      <c r="C1917" s="19" t="s">
        <v>4038</v>
      </c>
    </row>
    <row r="1918" spans="1:8" x14ac:dyDescent="0.25">
      <c r="A1918" t="s">
        <v>25637</v>
      </c>
      <c r="B1918" s="15" t="s">
        <v>4039</v>
      </c>
      <c r="C1918" s="19" t="s">
        <v>4040</v>
      </c>
    </row>
    <row r="1919" spans="1:8" x14ac:dyDescent="0.25">
      <c r="A1919" t="s">
        <v>25637</v>
      </c>
      <c r="B1919" s="15" t="s">
        <v>4041</v>
      </c>
      <c r="C1919" s="19" t="s">
        <v>4042</v>
      </c>
    </row>
    <row r="1920" spans="1:8" x14ac:dyDescent="0.25">
      <c r="A1920" t="s">
        <v>25637</v>
      </c>
      <c r="B1920" s="15" t="s">
        <v>4043</v>
      </c>
      <c r="C1920" s="19" t="s">
        <v>4044</v>
      </c>
    </row>
    <row r="1921" spans="1:8" x14ac:dyDescent="0.25">
      <c r="A1921" t="s">
        <v>25637</v>
      </c>
      <c r="B1921" s="15" t="s">
        <v>4045</v>
      </c>
      <c r="C1921" s="19" t="s">
        <v>4046</v>
      </c>
    </row>
    <row r="1922" spans="1:8" x14ac:dyDescent="0.25">
      <c r="A1922" t="s">
        <v>25637</v>
      </c>
      <c r="B1922" s="15" t="s">
        <v>4047</v>
      </c>
      <c r="C1922" s="19" t="s">
        <v>4048</v>
      </c>
    </row>
    <row r="1923" spans="1:8" x14ac:dyDescent="0.25">
      <c r="A1923" t="s">
        <v>25637</v>
      </c>
      <c r="B1923" s="15" t="s">
        <v>4049</v>
      </c>
      <c r="C1923" s="19" t="s">
        <v>4050</v>
      </c>
    </row>
    <row r="1924" spans="1:8" x14ac:dyDescent="0.25">
      <c r="A1924" t="s">
        <v>25637</v>
      </c>
      <c r="B1924" s="15" t="s">
        <v>4051</v>
      </c>
      <c r="C1924" s="19" t="s">
        <v>4052</v>
      </c>
    </row>
    <row r="1925" spans="1:8" x14ac:dyDescent="0.25">
      <c r="A1925" t="s">
        <v>25637</v>
      </c>
      <c r="B1925" s="15" t="s">
        <v>4053</v>
      </c>
      <c r="C1925" s="19" t="s">
        <v>4054</v>
      </c>
    </row>
    <row r="1926" spans="1:8" x14ac:dyDescent="0.25">
      <c r="A1926" t="s">
        <v>25637</v>
      </c>
      <c r="B1926" s="15" t="s">
        <v>4055</v>
      </c>
      <c r="C1926" s="19" t="s">
        <v>4056</v>
      </c>
    </row>
    <row r="1927" spans="1:8" x14ac:dyDescent="0.25">
      <c r="A1927" t="s">
        <v>25637</v>
      </c>
      <c r="B1927" s="15" t="s">
        <v>4057</v>
      </c>
      <c r="C1927" s="19" t="s">
        <v>4058</v>
      </c>
    </row>
    <row r="1928" spans="1:8" x14ac:dyDescent="0.25">
      <c r="A1928" t="s">
        <v>25637</v>
      </c>
      <c r="B1928" s="15" t="s">
        <v>4059</v>
      </c>
      <c r="C1928" s="19" t="s">
        <v>4060</v>
      </c>
    </row>
    <row r="1929" spans="1:8" x14ac:dyDescent="0.25">
      <c r="A1929" t="s">
        <v>25637</v>
      </c>
      <c r="B1929" s="15" t="s">
        <v>4061</v>
      </c>
      <c r="C1929" s="19" t="s">
        <v>4062</v>
      </c>
    </row>
    <row r="1930" spans="1:8" x14ac:dyDescent="0.25">
      <c r="A1930" t="s">
        <v>25637</v>
      </c>
      <c r="B1930" s="15" t="s">
        <v>4063</v>
      </c>
      <c r="C1930" s="19" t="s">
        <v>4064</v>
      </c>
    </row>
    <row r="1931" spans="1:8" x14ac:dyDescent="0.25">
      <c r="A1931" t="s">
        <v>25637</v>
      </c>
      <c r="B1931" s="15" t="s">
        <v>4065</v>
      </c>
      <c r="C1931" s="19" t="s">
        <v>4066</v>
      </c>
      <c r="H1931" s="15" t="s">
        <v>3465</v>
      </c>
    </row>
    <row r="1932" spans="1:8" x14ac:dyDescent="0.25">
      <c r="A1932" t="s">
        <v>25637</v>
      </c>
      <c r="B1932" s="15" t="s">
        <v>4067</v>
      </c>
      <c r="C1932" s="19" t="s">
        <v>4068</v>
      </c>
    </row>
    <row r="1933" spans="1:8" x14ac:dyDescent="0.25">
      <c r="A1933" t="s">
        <v>25637</v>
      </c>
      <c r="B1933" s="15" t="s">
        <v>4069</v>
      </c>
      <c r="C1933" s="19" t="s">
        <v>4070</v>
      </c>
    </row>
    <row r="1934" spans="1:8" x14ac:dyDescent="0.25">
      <c r="A1934" t="s">
        <v>25637</v>
      </c>
      <c r="B1934" s="15" t="s">
        <v>4071</v>
      </c>
      <c r="C1934" s="19" t="s">
        <v>4072</v>
      </c>
    </row>
    <row r="1935" spans="1:8" x14ac:dyDescent="0.25">
      <c r="A1935" t="s">
        <v>25637</v>
      </c>
      <c r="B1935" s="15" t="s">
        <v>4073</v>
      </c>
      <c r="C1935" s="19" t="s">
        <v>4074</v>
      </c>
    </row>
    <row r="1936" spans="1:8" x14ac:dyDescent="0.25">
      <c r="A1936" t="s">
        <v>25637</v>
      </c>
      <c r="B1936" s="15" t="s">
        <v>4075</v>
      </c>
      <c r="C1936" s="19" t="s">
        <v>4076</v>
      </c>
    </row>
    <row r="1937" spans="1:8" x14ac:dyDescent="0.25">
      <c r="A1937" t="s">
        <v>25637</v>
      </c>
      <c r="B1937" s="15" t="s">
        <v>4077</v>
      </c>
      <c r="C1937" s="19" t="s">
        <v>4078</v>
      </c>
    </row>
    <row r="1938" spans="1:8" x14ac:dyDescent="0.25">
      <c r="A1938" t="s">
        <v>25637</v>
      </c>
      <c r="B1938" s="15" t="s">
        <v>4079</v>
      </c>
      <c r="C1938" s="19" t="s">
        <v>4080</v>
      </c>
    </row>
    <row r="1939" spans="1:8" x14ac:dyDescent="0.25">
      <c r="A1939" t="s">
        <v>25637</v>
      </c>
      <c r="B1939" s="15" t="s">
        <v>4081</v>
      </c>
      <c r="C1939" s="19" t="s">
        <v>4082</v>
      </c>
    </row>
    <row r="1940" spans="1:8" x14ac:dyDescent="0.25">
      <c r="A1940" t="s">
        <v>25637</v>
      </c>
      <c r="B1940" s="15" t="s">
        <v>4083</v>
      </c>
      <c r="C1940" s="19" t="s">
        <v>4084</v>
      </c>
    </row>
    <row r="1941" spans="1:8" x14ac:dyDescent="0.25">
      <c r="A1941" t="s">
        <v>25637</v>
      </c>
      <c r="B1941" s="15" t="s">
        <v>4085</v>
      </c>
      <c r="C1941" s="19" t="s">
        <v>4086</v>
      </c>
    </row>
    <row r="1942" spans="1:8" x14ac:dyDescent="0.25">
      <c r="A1942" t="s">
        <v>25637</v>
      </c>
      <c r="B1942" s="15" t="s">
        <v>4087</v>
      </c>
      <c r="C1942" s="19" t="s">
        <v>4088</v>
      </c>
    </row>
    <row r="1943" spans="1:8" x14ac:dyDescent="0.25">
      <c r="A1943" t="s">
        <v>25637</v>
      </c>
      <c r="B1943" s="15" t="s">
        <v>4089</v>
      </c>
      <c r="C1943" s="19" t="s">
        <v>4090</v>
      </c>
    </row>
    <row r="1944" spans="1:8" x14ac:dyDescent="0.25">
      <c r="A1944" t="s">
        <v>25637</v>
      </c>
      <c r="B1944" s="15" t="s">
        <v>4091</v>
      </c>
      <c r="C1944" s="19" t="s">
        <v>4092</v>
      </c>
    </row>
    <row r="1945" spans="1:8" x14ac:dyDescent="0.25">
      <c r="A1945" t="s">
        <v>25637</v>
      </c>
      <c r="B1945" s="15" t="s">
        <v>4093</v>
      </c>
      <c r="C1945" s="19" t="s">
        <v>4094</v>
      </c>
      <c r="H1945" s="15" t="s">
        <v>4095</v>
      </c>
    </row>
    <row r="1946" spans="1:8" x14ac:dyDescent="0.25">
      <c r="A1946" t="s">
        <v>25637</v>
      </c>
      <c r="B1946" s="15" t="s">
        <v>4096</v>
      </c>
      <c r="C1946" s="19" t="s">
        <v>4097</v>
      </c>
      <c r="H1946" s="15" t="s">
        <v>4095</v>
      </c>
    </row>
    <row r="1947" spans="1:8" x14ac:dyDescent="0.25">
      <c r="A1947" t="s">
        <v>25637</v>
      </c>
      <c r="B1947" s="15" t="s">
        <v>4098</v>
      </c>
      <c r="C1947" s="19" t="s">
        <v>4099</v>
      </c>
      <c r="D1947" s="15" t="s">
        <v>4100</v>
      </c>
      <c r="H1947" s="15" t="s">
        <v>4101</v>
      </c>
    </row>
    <row r="1948" spans="1:8" x14ac:dyDescent="0.25">
      <c r="A1948" t="s">
        <v>25637</v>
      </c>
      <c r="B1948" s="15" t="s">
        <v>4102</v>
      </c>
      <c r="C1948" s="19" t="s">
        <v>4103</v>
      </c>
      <c r="D1948" s="15" t="s">
        <v>4104</v>
      </c>
      <c r="H1948" s="15" t="s">
        <v>4105</v>
      </c>
    </row>
    <row r="1949" spans="1:8" x14ac:dyDescent="0.25">
      <c r="A1949" t="s">
        <v>25637</v>
      </c>
      <c r="B1949" s="15" t="s">
        <v>4106</v>
      </c>
      <c r="C1949" s="19" t="s">
        <v>4107</v>
      </c>
    </row>
    <row r="1950" spans="1:8" x14ac:dyDescent="0.25">
      <c r="A1950" t="s">
        <v>25637</v>
      </c>
      <c r="B1950" s="15" t="s">
        <v>4108</v>
      </c>
      <c r="C1950" s="19" t="s">
        <v>4109</v>
      </c>
    </row>
    <row r="1951" spans="1:8" x14ac:dyDescent="0.25">
      <c r="A1951" t="s">
        <v>25637</v>
      </c>
      <c r="B1951" s="15" t="s">
        <v>4110</v>
      </c>
      <c r="C1951" s="19" t="s">
        <v>4111</v>
      </c>
    </row>
    <row r="1952" spans="1:8" x14ac:dyDescent="0.25">
      <c r="A1952" t="s">
        <v>25637</v>
      </c>
      <c r="B1952" s="15" t="s">
        <v>4112</v>
      </c>
      <c r="C1952" s="19" t="s">
        <v>4113</v>
      </c>
      <c r="G1952" s="15" t="s">
        <v>4114</v>
      </c>
    </row>
    <row r="1953" spans="1:7" x14ac:dyDescent="0.25">
      <c r="A1953" t="s">
        <v>25637</v>
      </c>
      <c r="B1953" s="15" t="s">
        <v>4115</v>
      </c>
      <c r="C1953" s="19" t="s">
        <v>4116</v>
      </c>
    </row>
    <row r="1954" spans="1:7" x14ac:dyDescent="0.25">
      <c r="A1954" t="s">
        <v>25637</v>
      </c>
      <c r="B1954" s="15" t="s">
        <v>4117</v>
      </c>
      <c r="C1954" s="19" t="s">
        <v>4118</v>
      </c>
    </row>
    <row r="1955" spans="1:7" x14ac:dyDescent="0.25">
      <c r="A1955" t="s">
        <v>25637</v>
      </c>
      <c r="B1955" s="15" t="s">
        <v>4119</v>
      </c>
      <c r="C1955" s="19" t="s">
        <v>4120</v>
      </c>
      <c r="G1955" s="15" t="s">
        <v>4121</v>
      </c>
    </row>
    <row r="1956" spans="1:7" x14ac:dyDescent="0.25">
      <c r="A1956" t="s">
        <v>25637</v>
      </c>
      <c r="B1956" s="15" t="s">
        <v>4122</v>
      </c>
      <c r="C1956" s="19" t="s">
        <v>4123</v>
      </c>
      <c r="F1956" s="15" t="s">
        <v>4124</v>
      </c>
    </row>
    <row r="1957" spans="1:7" x14ac:dyDescent="0.25">
      <c r="A1957" t="s">
        <v>25637</v>
      </c>
      <c r="B1957" s="15" t="s">
        <v>4125</v>
      </c>
      <c r="C1957" s="19" t="s">
        <v>4126</v>
      </c>
    </row>
    <row r="1958" spans="1:7" x14ac:dyDescent="0.25">
      <c r="A1958" t="s">
        <v>25637</v>
      </c>
      <c r="B1958" s="15" t="s">
        <v>4127</v>
      </c>
      <c r="C1958" s="19" t="s">
        <v>4128</v>
      </c>
    </row>
    <row r="1959" spans="1:7" x14ac:dyDescent="0.25">
      <c r="A1959" t="s">
        <v>25637</v>
      </c>
      <c r="B1959" s="15" t="s">
        <v>4129</v>
      </c>
      <c r="C1959" s="19" t="s">
        <v>4130</v>
      </c>
    </row>
    <row r="1960" spans="1:7" x14ac:dyDescent="0.25">
      <c r="A1960" t="s">
        <v>25637</v>
      </c>
      <c r="B1960" s="15" t="s">
        <v>4131</v>
      </c>
      <c r="C1960" s="19" t="s">
        <v>4132</v>
      </c>
    </row>
    <row r="1961" spans="1:7" x14ac:dyDescent="0.25">
      <c r="A1961" t="s">
        <v>25637</v>
      </c>
      <c r="B1961" s="15" t="s">
        <v>4133</v>
      </c>
      <c r="C1961" s="19" t="s">
        <v>4134</v>
      </c>
    </row>
    <row r="1962" spans="1:7" x14ac:dyDescent="0.25">
      <c r="A1962" t="s">
        <v>25637</v>
      </c>
      <c r="B1962" s="15" t="s">
        <v>4135</v>
      </c>
      <c r="C1962" s="19" t="s">
        <v>4136</v>
      </c>
      <c r="F1962" s="15" t="s">
        <v>4137</v>
      </c>
    </row>
    <row r="1963" spans="1:7" x14ac:dyDescent="0.25">
      <c r="A1963" t="s">
        <v>25637</v>
      </c>
      <c r="B1963" s="15" t="s">
        <v>4138</v>
      </c>
      <c r="C1963" s="19" t="s">
        <v>4139</v>
      </c>
      <c r="G1963" s="15" t="s">
        <v>4140</v>
      </c>
    </row>
    <row r="1964" spans="1:7" x14ac:dyDescent="0.25">
      <c r="A1964" t="s">
        <v>25637</v>
      </c>
      <c r="B1964" s="15" t="s">
        <v>4141</v>
      </c>
      <c r="C1964" s="19" t="s">
        <v>4142</v>
      </c>
      <c r="G1964" s="15" t="s">
        <v>4140</v>
      </c>
    </row>
    <row r="1965" spans="1:7" x14ac:dyDescent="0.25">
      <c r="A1965" t="s">
        <v>25637</v>
      </c>
      <c r="B1965" s="15" t="s">
        <v>4143</v>
      </c>
      <c r="C1965" s="19" t="s">
        <v>4144</v>
      </c>
    </row>
    <row r="1966" spans="1:7" x14ac:dyDescent="0.25">
      <c r="A1966" t="s">
        <v>25637</v>
      </c>
      <c r="B1966" s="15" t="s">
        <v>4145</v>
      </c>
      <c r="C1966" s="19" t="s">
        <v>4146</v>
      </c>
    </row>
    <row r="1967" spans="1:7" x14ac:dyDescent="0.25">
      <c r="A1967" t="s">
        <v>25637</v>
      </c>
      <c r="B1967" s="15" t="s">
        <v>4147</v>
      </c>
      <c r="C1967" s="19" t="s">
        <v>4148</v>
      </c>
    </row>
    <row r="1968" spans="1:7" x14ac:dyDescent="0.25">
      <c r="A1968" t="s">
        <v>25637</v>
      </c>
      <c r="B1968" s="15" t="s">
        <v>4149</v>
      </c>
      <c r="C1968" s="19" t="s">
        <v>4150</v>
      </c>
    </row>
    <row r="1969" spans="1:8" x14ac:dyDescent="0.25">
      <c r="A1969" t="s">
        <v>25637</v>
      </c>
      <c r="B1969" s="15" t="s">
        <v>4151</v>
      </c>
      <c r="C1969" s="19" t="s">
        <v>4152</v>
      </c>
    </row>
    <row r="1970" spans="1:8" x14ac:dyDescent="0.25">
      <c r="A1970" t="s">
        <v>25637</v>
      </c>
      <c r="B1970" s="15" t="s">
        <v>4153</v>
      </c>
      <c r="C1970" s="19" t="s">
        <v>4154</v>
      </c>
      <c r="F1970" s="15" t="s">
        <v>4155</v>
      </c>
    </row>
    <row r="1971" spans="1:8" x14ac:dyDescent="0.25">
      <c r="A1971" t="s">
        <v>25637</v>
      </c>
      <c r="B1971" s="16" t="s">
        <v>4156</v>
      </c>
      <c r="C1971" s="19" t="s">
        <v>4157</v>
      </c>
    </row>
    <row r="1972" spans="1:8" x14ac:dyDescent="0.25">
      <c r="A1972" t="s">
        <v>25637</v>
      </c>
      <c r="B1972" s="16" t="s">
        <v>4158</v>
      </c>
      <c r="C1972" s="19" t="s">
        <v>4159</v>
      </c>
    </row>
    <row r="1973" spans="1:8" x14ac:dyDescent="0.25">
      <c r="A1973" t="s">
        <v>25637</v>
      </c>
      <c r="B1973" s="16" t="s">
        <v>4160</v>
      </c>
      <c r="C1973" s="19" t="s">
        <v>4161</v>
      </c>
    </row>
    <row r="1974" spans="1:8" x14ac:dyDescent="0.25">
      <c r="A1974" t="s">
        <v>25637</v>
      </c>
      <c r="B1974" s="15" t="s">
        <v>4163</v>
      </c>
      <c r="C1974" s="19" t="s">
        <v>4162</v>
      </c>
    </row>
    <row r="1975" spans="1:8" x14ac:dyDescent="0.25">
      <c r="A1975" t="s">
        <v>25637</v>
      </c>
      <c r="B1975" s="15" t="s">
        <v>4164</v>
      </c>
      <c r="C1975" s="19" t="s">
        <v>4165</v>
      </c>
    </row>
    <row r="1976" spans="1:8" x14ac:dyDescent="0.25">
      <c r="A1976" t="s">
        <v>25637</v>
      </c>
      <c r="B1976" s="15" t="s">
        <v>4166</v>
      </c>
      <c r="C1976" s="19" t="s">
        <v>4167</v>
      </c>
      <c r="D1976" s="15" t="s">
        <v>4168</v>
      </c>
      <c r="H1976" s="15" t="s">
        <v>4169</v>
      </c>
    </row>
    <row r="1977" spans="1:8" x14ac:dyDescent="0.25">
      <c r="A1977" t="s">
        <v>25637</v>
      </c>
      <c r="B1977" s="15" t="s">
        <v>4170</v>
      </c>
      <c r="C1977" s="19" t="s">
        <v>4171</v>
      </c>
      <c r="D1977" s="15" t="s">
        <v>4172</v>
      </c>
      <c r="F1977" s="15" t="s">
        <v>4173</v>
      </c>
    </row>
    <row r="1978" spans="1:8" x14ac:dyDescent="0.25">
      <c r="A1978" t="s">
        <v>25637</v>
      </c>
      <c r="B1978" s="15" t="s">
        <v>4174</v>
      </c>
      <c r="C1978" s="19" t="s">
        <v>4175</v>
      </c>
    </row>
    <row r="1979" spans="1:8" x14ac:dyDescent="0.25">
      <c r="A1979" t="s">
        <v>25637</v>
      </c>
      <c r="B1979" s="15" t="s">
        <v>4176</v>
      </c>
      <c r="C1979" s="19" t="s">
        <v>4177</v>
      </c>
    </row>
    <row r="1980" spans="1:8" x14ac:dyDescent="0.25">
      <c r="A1980" t="s">
        <v>25637</v>
      </c>
      <c r="B1980" s="15" t="s">
        <v>4178</v>
      </c>
      <c r="C1980" s="19" t="s">
        <v>4179</v>
      </c>
    </row>
    <row r="1981" spans="1:8" x14ac:dyDescent="0.25">
      <c r="A1981" t="s">
        <v>25637</v>
      </c>
      <c r="B1981" s="15" t="s">
        <v>4180</v>
      </c>
      <c r="C1981" s="19" t="s">
        <v>4181</v>
      </c>
    </row>
    <row r="1982" spans="1:8" x14ac:dyDescent="0.25">
      <c r="A1982" t="s">
        <v>25637</v>
      </c>
      <c r="B1982" s="15" t="s">
        <v>4182</v>
      </c>
      <c r="C1982" s="19" t="s">
        <v>4183</v>
      </c>
    </row>
    <row r="1983" spans="1:8" x14ac:dyDescent="0.25">
      <c r="A1983" t="s">
        <v>25637</v>
      </c>
      <c r="B1983" s="15" t="s">
        <v>4184</v>
      </c>
      <c r="C1983" s="19" t="s">
        <v>4185</v>
      </c>
    </row>
    <row r="1984" spans="1:8" x14ac:dyDescent="0.25">
      <c r="A1984" t="s">
        <v>25637</v>
      </c>
      <c r="B1984" s="15" t="s">
        <v>4186</v>
      </c>
      <c r="C1984" s="19" t="s">
        <v>4187</v>
      </c>
    </row>
    <row r="1985" spans="1:6" x14ac:dyDescent="0.25">
      <c r="A1985" t="s">
        <v>25637</v>
      </c>
      <c r="B1985" s="15" t="s">
        <v>4188</v>
      </c>
      <c r="C1985" s="19" t="s">
        <v>4189</v>
      </c>
    </row>
    <row r="1986" spans="1:6" x14ac:dyDescent="0.25">
      <c r="A1986" t="s">
        <v>25637</v>
      </c>
      <c r="B1986" s="15" t="s">
        <v>4190</v>
      </c>
      <c r="C1986" s="19" t="s">
        <v>4191</v>
      </c>
    </row>
    <row r="1987" spans="1:6" x14ac:dyDescent="0.25">
      <c r="A1987" t="s">
        <v>25637</v>
      </c>
      <c r="B1987" s="15" t="s">
        <v>4192</v>
      </c>
      <c r="C1987" s="19" t="s">
        <v>4193</v>
      </c>
    </row>
    <row r="1988" spans="1:6" x14ac:dyDescent="0.25">
      <c r="A1988" t="s">
        <v>25637</v>
      </c>
      <c r="B1988" s="15" t="s">
        <v>4194</v>
      </c>
      <c r="C1988" s="19" t="s">
        <v>4195</v>
      </c>
    </row>
    <row r="1989" spans="1:6" x14ac:dyDescent="0.25">
      <c r="A1989" t="s">
        <v>25637</v>
      </c>
      <c r="B1989" s="15" t="s">
        <v>4196</v>
      </c>
      <c r="C1989" s="19" t="s">
        <v>4197</v>
      </c>
    </row>
    <row r="1990" spans="1:6" x14ac:dyDescent="0.25">
      <c r="A1990" t="s">
        <v>25637</v>
      </c>
      <c r="B1990" s="15" t="s">
        <v>4198</v>
      </c>
      <c r="C1990" s="19" t="s">
        <v>4199</v>
      </c>
    </row>
    <row r="1991" spans="1:6" x14ac:dyDescent="0.25">
      <c r="A1991" t="s">
        <v>25637</v>
      </c>
      <c r="B1991" s="15" t="s">
        <v>4200</v>
      </c>
      <c r="C1991" s="19" t="s">
        <v>4201</v>
      </c>
    </row>
    <row r="1992" spans="1:6" x14ac:dyDescent="0.25">
      <c r="A1992" t="s">
        <v>25637</v>
      </c>
      <c r="B1992" s="15" t="s">
        <v>4202</v>
      </c>
      <c r="C1992" s="19" t="s">
        <v>4203</v>
      </c>
    </row>
    <row r="1993" spans="1:6" x14ac:dyDescent="0.25">
      <c r="A1993" t="s">
        <v>25637</v>
      </c>
      <c r="B1993" s="15" t="s">
        <v>4204</v>
      </c>
      <c r="C1993" s="19" t="s">
        <v>4205</v>
      </c>
    </row>
    <row r="1994" spans="1:6" x14ac:dyDescent="0.25">
      <c r="A1994" t="s">
        <v>25637</v>
      </c>
      <c r="B1994" s="15" t="s">
        <v>4206</v>
      </c>
      <c r="C1994" s="19" t="s">
        <v>4207</v>
      </c>
    </row>
    <row r="1995" spans="1:6" x14ac:dyDescent="0.25">
      <c r="A1995" t="s">
        <v>25637</v>
      </c>
      <c r="B1995" s="15" t="s">
        <v>4208</v>
      </c>
      <c r="C1995" s="19" t="s">
        <v>4209</v>
      </c>
    </row>
    <row r="1996" spans="1:6" x14ac:dyDescent="0.25">
      <c r="A1996" t="s">
        <v>25637</v>
      </c>
      <c r="B1996" s="15" t="s">
        <v>4210</v>
      </c>
      <c r="C1996" s="19" t="s">
        <v>4211</v>
      </c>
    </row>
    <row r="1997" spans="1:6" x14ac:dyDescent="0.25">
      <c r="A1997" t="s">
        <v>25637</v>
      </c>
      <c r="B1997" s="15" t="s">
        <v>4212</v>
      </c>
      <c r="C1997" s="19" t="s">
        <v>4213</v>
      </c>
    </row>
    <row r="1998" spans="1:6" x14ac:dyDescent="0.25">
      <c r="A1998" t="s">
        <v>25637</v>
      </c>
      <c r="B1998" s="15" t="s">
        <v>4214</v>
      </c>
      <c r="C1998" s="19" t="s">
        <v>4215</v>
      </c>
    </row>
    <row r="1999" spans="1:6" x14ac:dyDescent="0.25">
      <c r="A1999" t="s">
        <v>25637</v>
      </c>
      <c r="B1999" s="15" t="s">
        <v>4216</v>
      </c>
      <c r="C1999" s="19" t="s">
        <v>4217</v>
      </c>
    </row>
    <row r="2000" spans="1:6" x14ac:dyDescent="0.25">
      <c r="A2000" t="s">
        <v>25637</v>
      </c>
      <c r="B2000" s="15" t="s">
        <v>4218</v>
      </c>
      <c r="C2000" s="19" t="s">
        <v>4219</v>
      </c>
      <c r="F2000" s="15" t="s">
        <v>64</v>
      </c>
    </row>
    <row r="2001" spans="1:7" x14ac:dyDescent="0.25">
      <c r="A2001" t="s">
        <v>25637</v>
      </c>
      <c r="B2001" s="15" t="s">
        <v>4220</v>
      </c>
      <c r="C2001" s="19" t="s">
        <v>4221</v>
      </c>
      <c r="F2001" s="15" t="s">
        <v>64</v>
      </c>
    </row>
    <row r="2002" spans="1:7" x14ac:dyDescent="0.25">
      <c r="A2002" t="s">
        <v>25637</v>
      </c>
      <c r="B2002" s="15" t="s">
        <v>4222</v>
      </c>
      <c r="C2002" s="19" t="s">
        <v>4223</v>
      </c>
    </row>
    <row r="2003" spans="1:7" x14ac:dyDescent="0.25">
      <c r="A2003" t="s">
        <v>25637</v>
      </c>
      <c r="B2003" s="15" t="s">
        <v>4224</v>
      </c>
      <c r="C2003" s="19" t="s">
        <v>4225</v>
      </c>
    </row>
    <row r="2004" spans="1:7" x14ac:dyDescent="0.25">
      <c r="A2004" t="s">
        <v>25637</v>
      </c>
      <c r="B2004" s="15" t="s">
        <v>4226</v>
      </c>
      <c r="C2004" s="19" t="s">
        <v>4227</v>
      </c>
    </row>
    <row r="2005" spans="1:7" x14ac:dyDescent="0.25">
      <c r="A2005" t="s">
        <v>25637</v>
      </c>
      <c r="B2005" s="15" t="s">
        <v>4228</v>
      </c>
      <c r="C2005" s="19" t="s">
        <v>4229</v>
      </c>
    </row>
    <row r="2006" spans="1:7" x14ac:dyDescent="0.25">
      <c r="A2006" t="s">
        <v>25637</v>
      </c>
      <c r="B2006" s="15" t="s">
        <v>4230</v>
      </c>
      <c r="C2006" s="19" t="s">
        <v>4231</v>
      </c>
    </row>
    <row r="2007" spans="1:7" x14ac:dyDescent="0.25">
      <c r="A2007" t="s">
        <v>25637</v>
      </c>
      <c r="B2007" s="15" t="s">
        <v>4232</v>
      </c>
      <c r="C2007" s="19" t="s">
        <v>4233</v>
      </c>
    </row>
    <row r="2008" spans="1:7" x14ac:dyDescent="0.25">
      <c r="A2008" t="s">
        <v>25637</v>
      </c>
      <c r="B2008" s="15" t="s">
        <v>4234</v>
      </c>
      <c r="C2008" s="19" t="s">
        <v>4235</v>
      </c>
    </row>
    <row r="2009" spans="1:7" x14ac:dyDescent="0.25">
      <c r="A2009" t="s">
        <v>25637</v>
      </c>
      <c r="B2009" s="15" t="s">
        <v>4236</v>
      </c>
      <c r="C2009" s="19" t="s">
        <v>4237</v>
      </c>
    </row>
    <row r="2010" spans="1:7" x14ac:dyDescent="0.25">
      <c r="A2010" t="s">
        <v>25637</v>
      </c>
      <c r="B2010" s="15" t="s">
        <v>4238</v>
      </c>
      <c r="C2010" s="19" t="s">
        <v>4239</v>
      </c>
    </row>
    <row r="2011" spans="1:7" x14ac:dyDescent="0.25">
      <c r="A2011" t="s">
        <v>25637</v>
      </c>
      <c r="B2011" s="15" t="s">
        <v>4240</v>
      </c>
      <c r="C2011" s="19" t="s">
        <v>4241</v>
      </c>
    </row>
    <row r="2012" spans="1:7" x14ac:dyDescent="0.25">
      <c r="A2012" t="s">
        <v>25637</v>
      </c>
      <c r="B2012" s="15" t="s">
        <v>4242</v>
      </c>
      <c r="C2012" s="19" t="s">
        <v>4243</v>
      </c>
    </row>
    <row r="2013" spans="1:7" x14ac:dyDescent="0.25">
      <c r="A2013" t="s">
        <v>25637</v>
      </c>
      <c r="B2013" s="15" t="s">
        <v>4244</v>
      </c>
      <c r="C2013" s="19" t="s">
        <v>4245</v>
      </c>
    </row>
    <row r="2014" spans="1:7" x14ac:dyDescent="0.25">
      <c r="A2014" t="s">
        <v>25637</v>
      </c>
      <c r="B2014" s="15" t="s">
        <v>4246</v>
      </c>
      <c r="C2014" s="19" t="s">
        <v>4247</v>
      </c>
      <c r="F2014" s="15" t="s">
        <v>4248</v>
      </c>
      <c r="G2014" s="15" t="s">
        <v>4249</v>
      </c>
    </row>
    <row r="2015" spans="1:7" x14ac:dyDescent="0.25">
      <c r="A2015" t="s">
        <v>25637</v>
      </c>
      <c r="B2015" s="15" t="s">
        <v>4250</v>
      </c>
      <c r="C2015" s="19" t="s">
        <v>4251</v>
      </c>
    </row>
    <row r="2016" spans="1:7" x14ac:dyDescent="0.25">
      <c r="A2016" t="s">
        <v>25637</v>
      </c>
      <c r="B2016" s="15" t="s">
        <v>4252</v>
      </c>
      <c r="C2016" s="19" t="s">
        <v>4253</v>
      </c>
    </row>
    <row r="2017" spans="1:8" x14ac:dyDescent="0.25">
      <c r="A2017" t="s">
        <v>25637</v>
      </c>
      <c r="B2017" s="15" t="s">
        <v>4254</v>
      </c>
      <c r="C2017" s="19" t="s">
        <v>4255</v>
      </c>
    </row>
    <row r="2018" spans="1:8" x14ac:dyDescent="0.25">
      <c r="A2018" t="s">
        <v>25637</v>
      </c>
      <c r="B2018" s="15" t="s">
        <v>4256</v>
      </c>
      <c r="C2018" s="19" t="s">
        <v>4257</v>
      </c>
      <c r="G2018" s="15" t="s">
        <v>4258</v>
      </c>
    </row>
    <row r="2019" spans="1:8" x14ac:dyDescent="0.25">
      <c r="A2019" t="s">
        <v>25637</v>
      </c>
      <c r="B2019" s="15" t="s">
        <v>4259</v>
      </c>
      <c r="C2019" s="19" t="s">
        <v>4260</v>
      </c>
      <c r="F2019" s="15" t="s">
        <v>4261</v>
      </c>
    </row>
    <row r="2020" spans="1:8" x14ac:dyDescent="0.25">
      <c r="A2020" t="s">
        <v>25637</v>
      </c>
      <c r="B2020" s="15" t="s">
        <v>4262</v>
      </c>
      <c r="C2020" s="19" t="s">
        <v>4263</v>
      </c>
    </row>
    <row r="2021" spans="1:8" x14ac:dyDescent="0.25">
      <c r="A2021" t="s">
        <v>25637</v>
      </c>
      <c r="B2021" s="15" t="s">
        <v>4264</v>
      </c>
      <c r="C2021" s="19" t="s">
        <v>4265</v>
      </c>
      <c r="F2021" s="15" t="s">
        <v>4266</v>
      </c>
    </row>
    <row r="2022" spans="1:8" x14ac:dyDescent="0.25">
      <c r="A2022" t="s">
        <v>25637</v>
      </c>
      <c r="B2022" s="15" t="s">
        <v>4267</v>
      </c>
      <c r="C2022" s="19" t="s">
        <v>4268</v>
      </c>
    </row>
    <row r="2023" spans="1:8" x14ac:dyDescent="0.25">
      <c r="A2023" t="s">
        <v>25637</v>
      </c>
      <c r="B2023" s="15" t="s">
        <v>4269</v>
      </c>
      <c r="C2023" s="19" t="s">
        <v>4270</v>
      </c>
    </row>
    <row r="2024" spans="1:8" x14ac:dyDescent="0.25">
      <c r="A2024" t="s">
        <v>25637</v>
      </c>
      <c r="B2024" s="15" t="s">
        <v>4271</v>
      </c>
      <c r="C2024" s="19" t="s">
        <v>4272</v>
      </c>
      <c r="H2024" s="15" t="s">
        <v>4273</v>
      </c>
    </row>
    <row r="2025" spans="1:8" x14ac:dyDescent="0.25">
      <c r="A2025" t="s">
        <v>25637</v>
      </c>
      <c r="B2025" s="15" t="s">
        <v>4274</v>
      </c>
      <c r="C2025" s="19" t="s">
        <v>4275</v>
      </c>
      <c r="H2025" s="15" t="s">
        <v>4276</v>
      </c>
    </row>
    <row r="2026" spans="1:8" x14ac:dyDescent="0.25">
      <c r="A2026" t="s">
        <v>25637</v>
      </c>
      <c r="B2026" s="15" t="s">
        <v>4277</v>
      </c>
      <c r="C2026" s="19" t="s">
        <v>4278</v>
      </c>
    </row>
    <row r="2027" spans="1:8" x14ac:dyDescent="0.25">
      <c r="A2027" t="s">
        <v>25637</v>
      </c>
      <c r="B2027" s="15" t="s">
        <v>4279</v>
      </c>
      <c r="C2027" s="19" t="s">
        <v>4280</v>
      </c>
      <c r="D2027" s="15" t="s">
        <v>4281</v>
      </c>
      <c r="H2027" s="15" t="s">
        <v>4273</v>
      </c>
    </row>
    <row r="2028" spans="1:8" x14ac:dyDescent="0.25">
      <c r="A2028" t="s">
        <v>25637</v>
      </c>
      <c r="B2028" s="15" t="s">
        <v>4282</v>
      </c>
      <c r="C2028" s="19" t="s">
        <v>4283</v>
      </c>
      <c r="F2028" s="15" t="s">
        <v>4284</v>
      </c>
    </row>
    <row r="2029" spans="1:8" x14ac:dyDescent="0.25">
      <c r="A2029" t="s">
        <v>25637</v>
      </c>
      <c r="B2029" s="15" t="s">
        <v>4285</v>
      </c>
      <c r="C2029" s="19" t="s">
        <v>4286</v>
      </c>
    </row>
    <row r="2030" spans="1:8" x14ac:dyDescent="0.25">
      <c r="A2030" t="s">
        <v>25637</v>
      </c>
      <c r="B2030" s="15" t="s">
        <v>4287</v>
      </c>
      <c r="C2030" s="19" t="s">
        <v>4288</v>
      </c>
    </row>
    <row r="2031" spans="1:8" x14ac:dyDescent="0.25">
      <c r="A2031" t="s">
        <v>25637</v>
      </c>
      <c r="B2031" s="15" t="s">
        <v>4289</v>
      </c>
      <c r="C2031" s="19" t="s">
        <v>4290</v>
      </c>
    </row>
    <row r="2032" spans="1:8" x14ac:dyDescent="0.25">
      <c r="A2032" t="s">
        <v>25637</v>
      </c>
      <c r="B2032" s="15" t="s">
        <v>4291</v>
      </c>
      <c r="C2032" s="19" t="s">
        <v>4292</v>
      </c>
    </row>
    <row r="2033" spans="1:5" x14ac:dyDescent="0.25">
      <c r="A2033" t="s">
        <v>25637</v>
      </c>
      <c r="B2033" s="15" t="s">
        <v>4294</v>
      </c>
      <c r="C2033" s="19" t="s">
        <v>4293</v>
      </c>
    </row>
    <row r="2034" spans="1:5" x14ac:dyDescent="0.25">
      <c r="A2034" t="s">
        <v>25637</v>
      </c>
      <c r="B2034" s="15" t="s">
        <v>4295</v>
      </c>
      <c r="C2034" s="19" t="s">
        <v>4296</v>
      </c>
    </row>
    <row r="2035" spans="1:5" x14ac:dyDescent="0.25">
      <c r="A2035" t="s">
        <v>25637</v>
      </c>
      <c r="B2035" s="15" t="s">
        <v>4297</v>
      </c>
      <c r="C2035" s="19" t="s">
        <v>4298</v>
      </c>
    </row>
    <row r="2036" spans="1:5" x14ac:dyDescent="0.25">
      <c r="A2036" t="s">
        <v>25637</v>
      </c>
      <c r="B2036" s="15" t="s">
        <v>4299</v>
      </c>
      <c r="C2036" s="19" t="s">
        <v>4300</v>
      </c>
    </row>
    <row r="2037" spans="1:5" x14ac:dyDescent="0.25">
      <c r="A2037" t="s">
        <v>25637</v>
      </c>
      <c r="B2037" s="15" t="s">
        <v>4301</v>
      </c>
      <c r="C2037" s="19" t="s">
        <v>4302</v>
      </c>
    </row>
    <row r="2038" spans="1:5" x14ac:dyDescent="0.25">
      <c r="A2038" t="s">
        <v>25637</v>
      </c>
      <c r="B2038" s="15" t="s">
        <v>4303</v>
      </c>
      <c r="C2038" s="19" t="s">
        <v>4304</v>
      </c>
    </row>
    <row r="2039" spans="1:5" x14ac:dyDescent="0.25">
      <c r="A2039" t="s">
        <v>25637</v>
      </c>
      <c r="B2039" s="15" t="s">
        <v>4305</v>
      </c>
      <c r="C2039" s="19" t="s">
        <v>4306</v>
      </c>
    </row>
    <row r="2040" spans="1:5" x14ac:dyDescent="0.25">
      <c r="A2040" t="s">
        <v>25637</v>
      </c>
      <c r="B2040" s="15" t="s">
        <v>4307</v>
      </c>
      <c r="C2040" s="19" t="s">
        <v>4308</v>
      </c>
    </row>
    <row r="2041" spans="1:5" x14ac:dyDescent="0.25">
      <c r="A2041" t="s">
        <v>25637</v>
      </c>
      <c r="B2041" s="15" t="s">
        <v>4309</v>
      </c>
      <c r="C2041" s="19" t="s">
        <v>4310</v>
      </c>
    </row>
    <row r="2042" spans="1:5" x14ac:dyDescent="0.25">
      <c r="A2042" t="s">
        <v>25637</v>
      </c>
      <c r="B2042" s="15" t="s">
        <v>4311</v>
      </c>
      <c r="C2042" s="19" t="s">
        <v>4312</v>
      </c>
    </row>
    <row r="2043" spans="1:5" x14ac:dyDescent="0.25">
      <c r="A2043" t="s">
        <v>25637</v>
      </c>
      <c r="B2043" s="15" t="s">
        <v>4313</v>
      </c>
      <c r="C2043" s="19" t="s">
        <v>4314</v>
      </c>
    </row>
    <row r="2044" spans="1:5" x14ac:dyDescent="0.25">
      <c r="A2044" t="s">
        <v>25637</v>
      </c>
      <c r="B2044" s="15" t="s">
        <v>4315</v>
      </c>
      <c r="C2044" s="19" t="s">
        <v>4316</v>
      </c>
    </row>
    <row r="2045" spans="1:5" x14ac:dyDescent="0.25">
      <c r="A2045" t="s">
        <v>25637</v>
      </c>
      <c r="B2045" s="15" t="s">
        <v>4317</v>
      </c>
      <c r="C2045" s="19" t="s">
        <v>4318</v>
      </c>
    </row>
    <row r="2046" spans="1:5" x14ac:dyDescent="0.25">
      <c r="A2046" t="s">
        <v>25637</v>
      </c>
      <c r="B2046" s="15" t="s">
        <v>4319</v>
      </c>
      <c r="C2046" s="19" t="s">
        <v>4320</v>
      </c>
    </row>
    <row r="2047" spans="1:5" x14ac:dyDescent="0.25">
      <c r="A2047" t="s">
        <v>25637</v>
      </c>
      <c r="B2047" s="15" t="s">
        <v>4321</v>
      </c>
      <c r="C2047" s="19" t="s">
        <v>4322</v>
      </c>
      <c r="E2047" s="15" t="s">
        <v>4323</v>
      </c>
    </row>
    <row r="2048" spans="1:5" x14ac:dyDescent="0.25">
      <c r="A2048" t="s">
        <v>25637</v>
      </c>
      <c r="B2048" s="15" t="s">
        <v>4324</v>
      </c>
      <c r="C2048" s="19" t="s">
        <v>4325</v>
      </c>
    </row>
    <row r="2049" spans="1:6" x14ac:dyDescent="0.25">
      <c r="A2049" t="s">
        <v>25637</v>
      </c>
      <c r="B2049" s="15" t="s">
        <v>4326</v>
      </c>
      <c r="C2049" s="19" t="s">
        <v>4327</v>
      </c>
    </row>
    <row r="2050" spans="1:6" x14ac:dyDescent="0.25">
      <c r="A2050" t="s">
        <v>25637</v>
      </c>
      <c r="B2050" s="15" t="s">
        <v>4328</v>
      </c>
      <c r="C2050" s="19" t="s">
        <v>4329</v>
      </c>
    </row>
    <row r="2051" spans="1:6" x14ac:dyDescent="0.25">
      <c r="A2051" t="s">
        <v>25637</v>
      </c>
      <c r="B2051" s="15" t="s">
        <v>4330</v>
      </c>
      <c r="C2051" s="19" t="s">
        <v>4331</v>
      </c>
    </row>
    <row r="2052" spans="1:6" x14ac:dyDescent="0.25">
      <c r="A2052" t="s">
        <v>25637</v>
      </c>
      <c r="B2052" s="15" t="s">
        <v>4332</v>
      </c>
      <c r="C2052" s="19" t="s">
        <v>4333</v>
      </c>
    </row>
    <row r="2053" spans="1:6" x14ac:dyDescent="0.25">
      <c r="A2053" t="s">
        <v>25637</v>
      </c>
      <c r="B2053" s="15" t="s">
        <v>4334</v>
      </c>
      <c r="C2053" s="19" t="s">
        <v>4335</v>
      </c>
      <c r="E2053" s="15" t="s">
        <v>4336</v>
      </c>
    </row>
    <row r="2054" spans="1:6" x14ac:dyDescent="0.25">
      <c r="A2054" t="s">
        <v>25637</v>
      </c>
      <c r="B2054" s="15" t="s">
        <v>4337</v>
      </c>
      <c r="C2054" s="19" t="s">
        <v>4338</v>
      </c>
    </row>
    <row r="2055" spans="1:6" x14ac:dyDescent="0.25">
      <c r="A2055" t="s">
        <v>25637</v>
      </c>
      <c r="B2055" s="15" t="s">
        <v>4339</v>
      </c>
      <c r="C2055" s="19" t="s">
        <v>4340</v>
      </c>
    </row>
    <row r="2056" spans="1:6" x14ac:dyDescent="0.25">
      <c r="A2056" t="s">
        <v>25637</v>
      </c>
      <c r="B2056" s="15" t="s">
        <v>4341</v>
      </c>
      <c r="C2056" s="19" t="s">
        <v>4342</v>
      </c>
    </row>
    <row r="2057" spans="1:6" x14ac:dyDescent="0.25">
      <c r="A2057" t="s">
        <v>25637</v>
      </c>
      <c r="B2057" s="15" t="s">
        <v>4343</v>
      </c>
      <c r="C2057" s="19" t="s">
        <v>4344</v>
      </c>
    </row>
    <row r="2058" spans="1:6" x14ac:dyDescent="0.25">
      <c r="A2058" t="s">
        <v>25637</v>
      </c>
      <c r="B2058" s="15" t="s">
        <v>4345</v>
      </c>
      <c r="C2058" s="19" t="s">
        <v>4346</v>
      </c>
    </row>
    <row r="2059" spans="1:6" x14ac:dyDescent="0.25">
      <c r="A2059" t="s">
        <v>25637</v>
      </c>
      <c r="B2059" s="15" t="s">
        <v>4347</v>
      </c>
      <c r="C2059" s="19" t="s">
        <v>4348</v>
      </c>
    </row>
    <row r="2060" spans="1:6" x14ac:dyDescent="0.25">
      <c r="A2060" t="s">
        <v>25637</v>
      </c>
      <c r="B2060" s="15" t="s">
        <v>4349</v>
      </c>
      <c r="C2060" s="19" t="s">
        <v>4350</v>
      </c>
    </row>
    <row r="2061" spans="1:6" x14ac:dyDescent="0.25">
      <c r="A2061" t="s">
        <v>25637</v>
      </c>
      <c r="B2061" s="15" t="s">
        <v>4352</v>
      </c>
      <c r="C2061" s="19" t="s">
        <v>4351</v>
      </c>
      <c r="D2061" s="15" t="s">
        <v>4353</v>
      </c>
      <c r="F2061" s="15" t="s">
        <v>4354</v>
      </c>
    </row>
    <row r="2062" spans="1:6" x14ac:dyDescent="0.25">
      <c r="A2062" t="s">
        <v>25637</v>
      </c>
      <c r="B2062" s="15" t="s">
        <v>4355</v>
      </c>
      <c r="C2062" s="19" t="s">
        <v>4356</v>
      </c>
      <c r="F2062" s="15" t="s">
        <v>4357</v>
      </c>
    </row>
    <row r="2063" spans="1:6" x14ac:dyDescent="0.25">
      <c r="A2063" t="s">
        <v>25637</v>
      </c>
      <c r="B2063" s="15" t="s">
        <v>4358</v>
      </c>
      <c r="C2063" s="19" t="s">
        <v>4359</v>
      </c>
    </row>
    <row r="2064" spans="1:6" x14ac:dyDescent="0.25">
      <c r="A2064" t="s">
        <v>25637</v>
      </c>
      <c r="B2064" s="15" t="s">
        <v>4360</v>
      </c>
      <c r="C2064" s="19" t="s">
        <v>4361</v>
      </c>
    </row>
    <row r="2065" spans="1:8" x14ac:dyDescent="0.25">
      <c r="A2065" t="s">
        <v>25637</v>
      </c>
      <c r="B2065" s="15" t="s">
        <v>4362</v>
      </c>
      <c r="C2065" s="19" t="s">
        <v>4363</v>
      </c>
    </row>
    <row r="2066" spans="1:8" x14ac:dyDescent="0.25">
      <c r="A2066" t="s">
        <v>25637</v>
      </c>
      <c r="B2066" s="15" t="s">
        <v>4364</v>
      </c>
      <c r="C2066" s="19" t="s">
        <v>4365</v>
      </c>
      <c r="F2066" s="15" t="s">
        <v>4366</v>
      </c>
    </row>
    <row r="2067" spans="1:8" x14ac:dyDescent="0.25">
      <c r="A2067" t="s">
        <v>25637</v>
      </c>
      <c r="B2067" s="15" t="s">
        <v>4367</v>
      </c>
      <c r="C2067" s="19" t="s">
        <v>4368</v>
      </c>
    </row>
    <row r="2068" spans="1:8" x14ac:dyDescent="0.25">
      <c r="A2068" t="s">
        <v>25637</v>
      </c>
      <c r="B2068" s="15" t="s">
        <v>4369</v>
      </c>
      <c r="C2068" s="19" t="s">
        <v>4370</v>
      </c>
    </row>
    <row r="2069" spans="1:8" x14ac:dyDescent="0.25">
      <c r="A2069" t="s">
        <v>25637</v>
      </c>
      <c r="B2069" s="15" t="s">
        <v>4371</v>
      </c>
      <c r="C2069" s="19" t="s">
        <v>4372</v>
      </c>
      <c r="F2069" s="15" t="s">
        <v>4373</v>
      </c>
      <c r="G2069" s="15" t="s">
        <v>4374</v>
      </c>
    </row>
    <row r="2070" spans="1:8" x14ac:dyDescent="0.25">
      <c r="A2070" t="s">
        <v>25637</v>
      </c>
      <c r="B2070" s="15" t="s">
        <v>4375</v>
      </c>
      <c r="C2070" s="19" t="s">
        <v>4376</v>
      </c>
    </row>
    <row r="2071" spans="1:8" x14ac:dyDescent="0.25">
      <c r="A2071" t="s">
        <v>25637</v>
      </c>
      <c r="B2071" s="15" t="s">
        <v>4377</v>
      </c>
      <c r="C2071" s="19" t="s">
        <v>4378</v>
      </c>
    </row>
    <row r="2072" spans="1:8" x14ac:dyDescent="0.25">
      <c r="A2072" t="s">
        <v>25637</v>
      </c>
      <c r="B2072" s="15" t="s">
        <v>4379</v>
      </c>
      <c r="C2072" s="19" t="s">
        <v>4380</v>
      </c>
    </row>
    <row r="2073" spans="1:8" x14ac:dyDescent="0.25">
      <c r="A2073" t="s">
        <v>25637</v>
      </c>
      <c r="B2073" s="15" t="s">
        <v>4381</v>
      </c>
      <c r="C2073" s="19" t="s">
        <v>4382</v>
      </c>
    </row>
    <row r="2074" spans="1:8" x14ac:dyDescent="0.25">
      <c r="A2074" t="s">
        <v>25637</v>
      </c>
      <c r="B2074" s="15" t="s">
        <v>4383</v>
      </c>
      <c r="C2074" s="19" t="s">
        <v>4384</v>
      </c>
      <c r="H2074" s="15" t="s">
        <v>4385</v>
      </c>
    </row>
    <row r="2075" spans="1:8" x14ac:dyDescent="0.25">
      <c r="A2075" t="s">
        <v>25637</v>
      </c>
      <c r="B2075" s="15" t="s">
        <v>4386</v>
      </c>
      <c r="C2075" s="19" t="s">
        <v>4387</v>
      </c>
      <c r="H2075" s="15" t="s">
        <v>4276</v>
      </c>
    </row>
    <row r="2076" spans="1:8" x14ac:dyDescent="0.25">
      <c r="A2076" t="s">
        <v>25637</v>
      </c>
      <c r="B2076" s="15" t="s">
        <v>4388</v>
      </c>
      <c r="C2076" s="19" t="s">
        <v>4389</v>
      </c>
    </row>
    <row r="2077" spans="1:8" x14ac:dyDescent="0.25">
      <c r="A2077" t="s">
        <v>25637</v>
      </c>
      <c r="B2077" s="15" t="s">
        <v>4390</v>
      </c>
      <c r="C2077" s="19" t="s">
        <v>4391</v>
      </c>
      <c r="F2077" s="15" t="s">
        <v>4281</v>
      </c>
      <c r="H2077" s="15" t="s">
        <v>4273</v>
      </c>
    </row>
    <row r="2078" spans="1:8" x14ac:dyDescent="0.25">
      <c r="A2078" t="s">
        <v>25637</v>
      </c>
      <c r="B2078" s="15" t="s">
        <v>4392</v>
      </c>
      <c r="C2078" s="19" t="s">
        <v>4393</v>
      </c>
    </row>
    <row r="2079" spans="1:8" x14ac:dyDescent="0.25">
      <c r="A2079" t="s">
        <v>25637</v>
      </c>
      <c r="B2079" s="15" t="s">
        <v>4394</v>
      </c>
      <c r="C2079" s="19" t="s">
        <v>4395</v>
      </c>
    </row>
    <row r="2080" spans="1:8" x14ac:dyDescent="0.25">
      <c r="A2080" t="s">
        <v>25637</v>
      </c>
      <c r="B2080" s="15" t="s">
        <v>4396</v>
      </c>
      <c r="C2080" s="19" t="s">
        <v>4397</v>
      </c>
    </row>
    <row r="2081" spans="1:7" x14ac:dyDescent="0.25">
      <c r="A2081" t="s">
        <v>25637</v>
      </c>
      <c r="B2081" s="15" t="s">
        <v>4398</v>
      </c>
      <c r="C2081" s="19" t="s">
        <v>4399</v>
      </c>
      <c r="E2081" s="15" t="s">
        <v>4400</v>
      </c>
    </row>
    <row r="2082" spans="1:7" x14ac:dyDescent="0.25">
      <c r="A2082" t="s">
        <v>25637</v>
      </c>
      <c r="B2082" s="15" t="s">
        <v>4402</v>
      </c>
      <c r="C2082" s="19" t="s">
        <v>4401</v>
      </c>
    </row>
    <row r="2083" spans="1:7" x14ac:dyDescent="0.25">
      <c r="A2083" t="s">
        <v>25637</v>
      </c>
      <c r="B2083" s="15" t="s">
        <v>4403</v>
      </c>
      <c r="C2083" s="19" t="s">
        <v>4404</v>
      </c>
    </row>
    <row r="2084" spans="1:7" x14ac:dyDescent="0.25">
      <c r="A2084" t="s">
        <v>25637</v>
      </c>
      <c r="B2084" s="15" t="s">
        <v>4405</v>
      </c>
      <c r="C2084" s="19" t="s">
        <v>4406</v>
      </c>
      <c r="F2084" s="15" t="s">
        <v>4407</v>
      </c>
    </row>
    <row r="2085" spans="1:7" x14ac:dyDescent="0.25">
      <c r="A2085" t="s">
        <v>25637</v>
      </c>
      <c r="B2085" s="15" t="s">
        <v>4408</v>
      </c>
      <c r="C2085" s="19" t="s">
        <v>4409</v>
      </c>
      <c r="D2085" s="15" t="s">
        <v>4410</v>
      </c>
    </row>
    <row r="2086" spans="1:7" x14ac:dyDescent="0.25">
      <c r="A2086" t="s">
        <v>25637</v>
      </c>
      <c r="B2086" s="15" t="s">
        <v>4411</v>
      </c>
      <c r="C2086" s="19" t="s">
        <v>4412</v>
      </c>
      <c r="D2086" s="15" t="s">
        <v>4413</v>
      </c>
      <c r="F2086" s="15" t="s">
        <v>4414</v>
      </c>
    </row>
    <row r="2087" spans="1:7" x14ac:dyDescent="0.25">
      <c r="A2087" t="s">
        <v>25637</v>
      </c>
      <c r="B2087" s="15" t="s">
        <v>4415</v>
      </c>
      <c r="C2087" s="19" t="s">
        <v>4416</v>
      </c>
    </row>
    <row r="2088" spans="1:7" x14ac:dyDescent="0.25">
      <c r="A2088" t="s">
        <v>25637</v>
      </c>
      <c r="B2088" s="15" t="s">
        <v>4417</v>
      </c>
      <c r="C2088" s="19" t="s">
        <v>4418</v>
      </c>
      <c r="G2088" s="15" t="s">
        <v>4419</v>
      </c>
    </row>
    <row r="2089" spans="1:7" x14ac:dyDescent="0.25">
      <c r="A2089" t="s">
        <v>25637</v>
      </c>
      <c r="B2089" s="15" t="s">
        <v>4420</v>
      </c>
      <c r="C2089" s="19" t="s">
        <v>4421</v>
      </c>
      <c r="G2089" s="15" t="s">
        <v>4419</v>
      </c>
    </row>
    <row r="2090" spans="1:7" x14ac:dyDescent="0.25">
      <c r="A2090" t="s">
        <v>25637</v>
      </c>
      <c r="B2090" s="15" t="s">
        <v>4422</v>
      </c>
      <c r="C2090" s="19" t="s">
        <v>4423</v>
      </c>
    </row>
    <row r="2091" spans="1:7" x14ac:dyDescent="0.25">
      <c r="A2091" t="s">
        <v>25637</v>
      </c>
      <c r="B2091" s="15" t="s">
        <v>4424</v>
      </c>
      <c r="C2091" s="19" t="s">
        <v>4425</v>
      </c>
    </row>
    <row r="2092" spans="1:7" x14ac:dyDescent="0.25">
      <c r="A2092" t="s">
        <v>25637</v>
      </c>
      <c r="B2092" s="15" t="s">
        <v>4426</v>
      </c>
      <c r="C2092" s="19" t="s">
        <v>4427</v>
      </c>
    </row>
    <row r="2093" spans="1:7" x14ac:dyDescent="0.25">
      <c r="A2093" t="s">
        <v>25637</v>
      </c>
      <c r="B2093" s="15" t="s">
        <v>4428</v>
      </c>
      <c r="C2093" s="19" t="s">
        <v>4429</v>
      </c>
    </row>
    <row r="2094" spans="1:7" x14ac:dyDescent="0.25">
      <c r="A2094" t="s">
        <v>25637</v>
      </c>
      <c r="B2094" s="15" t="s">
        <v>4430</v>
      </c>
      <c r="C2094" s="19" t="s">
        <v>4431</v>
      </c>
    </row>
    <row r="2095" spans="1:7" x14ac:dyDescent="0.25">
      <c r="A2095" t="s">
        <v>25637</v>
      </c>
      <c r="B2095" s="15" t="s">
        <v>4432</v>
      </c>
      <c r="C2095" s="19" t="s">
        <v>4433</v>
      </c>
    </row>
    <row r="2096" spans="1:7" x14ac:dyDescent="0.25">
      <c r="A2096" t="s">
        <v>25637</v>
      </c>
      <c r="B2096" s="15" t="s">
        <v>4434</v>
      </c>
      <c r="C2096" s="19" t="s">
        <v>4435</v>
      </c>
      <c r="F2096" s="17" t="s">
        <v>14900</v>
      </c>
    </row>
    <row r="2097" spans="1:3" x14ac:dyDescent="0.25">
      <c r="A2097" t="s">
        <v>25637</v>
      </c>
      <c r="B2097" s="15" t="s">
        <v>4436</v>
      </c>
      <c r="C2097" s="19" t="s">
        <v>4437</v>
      </c>
    </row>
    <row r="2098" spans="1:3" x14ac:dyDescent="0.25">
      <c r="A2098" t="s">
        <v>25637</v>
      </c>
      <c r="B2098" s="15" t="s">
        <v>4438</v>
      </c>
      <c r="C2098" s="19" t="s">
        <v>4439</v>
      </c>
    </row>
    <row r="2099" spans="1:3" x14ac:dyDescent="0.25">
      <c r="A2099" t="s">
        <v>25637</v>
      </c>
      <c r="B2099" s="15" t="s">
        <v>4440</v>
      </c>
      <c r="C2099" s="19" t="s">
        <v>4441</v>
      </c>
    </row>
    <row r="2100" spans="1:3" x14ac:dyDescent="0.25">
      <c r="A2100" t="s">
        <v>25637</v>
      </c>
      <c r="B2100" s="15" t="s">
        <v>4442</v>
      </c>
      <c r="C2100" s="19" t="s">
        <v>4443</v>
      </c>
    </row>
    <row r="2101" spans="1:3" x14ac:dyDescent="0.25">
      <c r="A2101" t="s">
        <v>25637</v>
      </c>
      <c r="B2101" s="15" t="s">
        <v>4444</v>
      </c>
      <c r="C2101" s="19" t="s">
        <v>4445</v>
      </c>
    </row>
    <row r="2102" spans="1:3" x14ac:dyDescent="0.25">
      <c r="A2102" t="s">
        <v>25637</v>
      </c>
      <c r="B2102" s="15" t="s">
        <v>4446</v>
      </c>
      <c r="C2102" s="19" t="s">
        <v>4447</v>
      </c>
    </row>
    <row r="2103" spans="1:3" x14ac:dyDescent="0.25">
      <c r="A2103" t="s">
        <v>25637</v>
      </c>
      <c r="B2103" s="15" t="s">
        <v>4448</v>
      </c>
      <c r="C2103" s="19" t="s">
        <v>4449</v>
      </c>
    </row>
    <row r="2104" spans="1:3" x14ac:dyDescent="0.25">
      <c r="A2104" t="s">
        <v>25637</v>
      </c>
      <c r="B2104" s="15" t="s">
        <v>4450</v>
      </c>
      <c r="C2104" s="19" t="s">
        <v>4451</v>
      </c>
    </row>
    <row r="2105" spans="1:3" x14ac:dyDescent="0.25">
      <c r="A2105" t="s">
        <v>25637</v>
      </c>
      <c r="B2105" s="15" t="s">
        <v>4452</v>
      </c>
      <c r="C2105" s="19" t="s">
        <v>4453</v>
      </c>
    </row>
    <row r="2106" spans="1:3" x14ac:dyDescent="0.25">
      <c r="A2106" t="s">
        <v>25637</v>
      </c>
      <c r="B2106" s="15" t="s">
        <v>4454</v>
      </c>
      <c r="C2106" s="19" t="s">
        <v>4455</v>
      </c>
    </row>
    <row r="2107" spans="1:3" x14ac:dyDescent="0.25">
      <c r="A2107" t="s">
        <v>25637</v>
      </c>
      <c r="B2107" s="15" t="s">
        <v>4456</v>
      </c>
      <c r="C2107" s="19" t="s">
        <v>4457</v>
      </c>
    </row>
    <row r="2108" spans="1:3" x14ac:dyDescent="0.25">
      <c r="A2108" t="s">
        <v>25637</v>
      </c>
      <c r="B2108" s="15" t="s">
        <v>4458</v>
      </c>
      <c r="C2108" s="19" t="s">
        <v>4459</v>
      </c>
    </row>
    <row r="2109" spans="1:3" x14ac:dyDescent="0.25">
      <c r="A2109" t="s">
        <v>25637</v>
      </c>
      <c r="B2109" s="15" t="s">
        <v>4460</v>
      </c>
      <c r="C2109" s="19" t="s">
        <v>4461</v>
      </c>
    </row>
    <row r="2110" spans="1:3" x14ac:dyDescent="0.25">
      <c r="A2110" t="s">
        <v>25637</v>
      </c>
      <c r="B2110" s="15" t="s">
        <v>4462</v>
      </c>
      <c r="C2110" s="19" t="s">
        <v>4463</v>
      </c>
    </row>
    <row r="2111" spans="1:3" x14ac:dyDescent="0.25">
      <c r="A2111" t="s">
        <v>25637</v>
      </c>
      <c r="B2111" s="15" t="s">
        <v>4464</v>
      </c>
      <c r="C2111" s="19" t="s">
        <v>4465</v>
      </c>
    </row>
    <row r="2112" spans="1:3" x14ac:dyDescent="0.25">
      <c r="A2112" t="s">
        <v>25637</v>
      </c>
      <c r="B2112" s="15" t="s">
        <v>4466</v>
      </c>
      <c r="C2112" s="19" t="s">
        <v>4467</v>
      </c>
    </row>
    <row r="2113" spans="1:6" x14ac:dyDescent="0.25">
      <c r="A2113" t="s">
        <v>25637</v>
      </c>
      <c r="B2113" s="15" t="s">
        <v>4468</v>
      </c>
      <c r="C2113" s="19" t="s">
        <v>4469</v>
      </c>
    </row>
    <row r="2114" spans="1:6" x14ac:dyDescent="0.25">
      <c r="A2114" t="s">
        <v>25637</v>
      </c>
      <c r="B2114" s="15" t="s">
        <v>4470</v>
      </c>
      <c r="C2114" s="19" t="s">
        <v>4471</v>
      </c>
    </row>
    <row r="2115" spans="1:6" x14ac:dyDescent="0.25">
      <c r="A2115" t="s">
        <v>25637</v>
      </c>
      <c r="B2115" s="15" t="s">
        <v>4472</v>
      </c>
      <c r="C2115" s="19" t="s">
        <v>4473</v>
      </c>
    </row>
    <row r="2116" spans="1:6" x14ac:dyDescent="0.25">
      <c r="A2116" t="s">
        <v>25637</v>
      </c>
      <c r="B2116" s="15" t="s">
        <v>4474</v>
      </c>
      <c r="C2116" s="19" t="s">
        <v>4475</v>
      </c>
    </row>
    <row r="2117" spans="1:6" x14ac:dyDescent="0.25">
      <c r="A2117" t="s">
        <v>25637</v>
      </c>
      <c r="B2117" s="15" t="s">
        <v>4476</v>
      </c>
      <c r="C2117" s="19" t="s">
        <v>4477</v>
      </c>
    </row>
    <row r="2118" spans="1:6" x14ac:dyDescent="0.25">
      <c r="A2118" t="s">
        <v>25637</v>
      </c>
      <c r="B2118" s="15" t="s">
        <v>4478</v>
      </c>
      <c r="C2118" s="19" t="s">
        <v>4479</v>
      </c>
    </row>
    <row r="2119" spans="1:6" x14ac:dyDescent="0.25">
      <c r="A2119" t="s">
        <v>25637</v>
      </c>
      <c r="B2119" s="15" t="s">
        <v>4480</v>
      </c>
      <c r="C2119" s="19" t="s">
        <v>4481</v>
      </c>
    </row>
    <row r="2120" spans="1:6" x14ac:dyDescent="0.25">
      <c r="A2120" t="s">
        <v>25637</v>
      </c>
      <c r="B2120" s="15" t="s">
        <v>4482</v>
      </c>
      <c r="C2120" s="19" t="s">
        <v>4483</v>
      </c>
    </row>
    <row r="2121" spans="1:6" x14ac:dyDescent="0.25">
      <c r="A2121" t="s">
        <v>25637</v>
      </c>
      <c r="B2121" s="15" t="s">
        <v>4484</v>
      </c>
      <c r="C2121" s="19" t="s">
        <v>4485</v>
      </c>
      <c r="D2121" s="15" t="s">
        <v>4486</v>
      </c>
    </row>
    <row r="2122" spans="1:6" x14ac:dyDescent="0.25">
      <c r="A2122" t="s">
        <v>25637</v>
      </c>
      <c r="B2122" s="15" t="s">
        <v>4487</v>
      </c>
      <c r="C2122" s="19" t="s">
        <v>4488</v>
      </c>
    </row>
    <row r="2123" spans="1:6" x14ac:dyDescent="0.25">
      <c r="A2123" t="s">
        <v>25637</v>
      </c>
      <c r="B2123" s="15" t="s">
        <v>4489</v>
      </c>
      <c r="C2123" s="19" t="s">
        <v>4490</v>
      </c>
      <c r="F2123" s="15" t="s">
        <v>4491</v>
      </c>
    </row>
    <row r="2124" spans="1:6" x14ac:dyDescent="0.25">
      <c r="A2124" t="s">
        <v>25637</v>
      </c>
      <c r="B2124" s="15" t="s">
        <v>4492</v>
      </c>
      <c r="C2124" s="19" t="s">
        <v>4493</v>
      </c>
    </row>
    <row r="2125" spans="1:6" x14ac:dyDescent="0.25">
      <c r="A2125" t="s">
        <v>25637</v>
      </c>
      <c r="B2125" s="15" t="s">
        <v>4494</v>
      </c>
      <c r="C2125" s="19" t="s">
        <v>4495</v>
      </c>
      <c r="F2125" s="15" t="s">
        <v>4496</v>
      </c>
    </row>
    <row r="2126" spans="1:6" x14ac:dyDescent="0.25">
      <c r="A2126" t="s">
        <v>25637</v>
      </c>
      <c r="B2126" s="15" t="s">
        <v>4497</v>
      </c>
      <c r="C2126" s="19" t="s">
        <v>4498</v>
      </c>
    </row>
    <row r="2127" spans="1:6" x14ac:dyDescent="0.25">
      <c r="A2127" t="s">
        <v>25637</v>
      </c>
      <c r="B2127" s="15" t="s">
        <v>4499</v>
      </c>
      <c r="C2127" s="19" t="s">
        <v>4500</v>
      </c>
    </row>
    <row r="2128" spans="1:6" x14ac:dyDescent="0.25">
      <c r="A2128" t="s">
        <v>25637</v>
      </c>
      <c r="B2128" s="15" t="s">
        <v>4501</v>
      </c>
      <c r="C2128" s="19" t="s">
        <v>4502</v>
      </c>
    </row>
    <row r="2129" spans="1:8" x14ac:dyDescent="0.25">
      <c r="A2129" t="s">
        <v>25637</v>
      </c>
      <c r="B2129" s="15" t="s">
        <v>4503</v>
      </c>
      <c r="C2129" s="19" t="s">
        <v>4504</v>
      </c>
    </row>
    <row r="2130" spans="1:8" x14ac:dyDescent="0.25">
      <c r="A2130" t="s">
        <v>25637</v>
      </c>
      <c r="B2130" s="15" t="s">
        <v>4505</v>
      </c>
      <c r="C2130" s="19" t="s">
        <v>4506</v>
      </c>
    </row>
    <row r="2131" spans="1:8" x14ac:dyDescent="0.25">
      <c r="A2131" t="s">
        <v>25637</v>
      </c>
      <c r="B2131" s="15" t="s">
        <v>4507</v>
      </c>
      <c r="C2131" s="19" t="s">
        <v>4508</v>
      </c>
      <c r="H2131" s="15" t="s">
        <v>4385</v>
      </c>
    </row>
    <row r="2132" spans="1:8" x14ac:dyDescent="0.25">
      <c r="A2132" t="s">
        <v>25637</v>
      </c>
      <c r="B2132" s="15" t="s">
        <v>4509</v>
      </c>
      <c r="C2132" s="19" t="s">
        <v>4510</v>
      </c>
      <c r="F2132" s="15" t="s">
        <v>4511</v>
      </c>
      <c r="H2132" s="15" t="s">
        <v>4273</v>
      </c>
    </row>
    <row r="2133" spans="1:8" x14ac:dyDescent="0.25">
      <c r="A2133" t="s">
        <v>25637</v>
      </c>
      <c r="B2133" s="15" t="s">
        <v>4512</v>
      </c>
      <c r="C2133" s="19" t="s">
        <v>4513</v>
      </c>
    </row>
    <row r="2134" spans="1:8" x14ac:dyDescent="0.25">
      <c r="A2134" t="s">
        <v>25637</v>
      </c>
      <c r="B2134" s="15" t="s">
        <v>4514</v>
      </c>
      <c r="C2134" s="19" t="s">
        <v>4515</v>
      </c>
      <c r="F2134" s="15" t="s">
        <v>4516</v>
      </c>
      <c r="G2134" s="15" t="s">
        <v>4517</v>
      </c>
    </row>
    <row r="2135" spans="1:8" x14ac:dyDescent="0.25">
      <c r="A2135" t="s">
        <v>25637</v>
      </c>
      <c r="B2135" s="15" t="s">
        <v>4518</v>
      </c>
      <c r="C2135" s="19" t="s">
        <v>4519</v>
      </c>
    </row>
    <row r="2136" spans="1:8" x14ac:dyDescent="0.25">
      <c r="A2136" t="s">
        <v>25637</v>
      </c>
      <c r="B2136" s="15" t="s">
        <v>4520</v>
      </c>
      <c r="C2136" s="19" t="s">
        <v>4521</v>
      </c>
    </row>
    <row r="2137" spans="1:8" x14ac:dyDescent="0.25">
      <c r="A2137" t="s">
        <v>25637</v>
      </c>
      <c r="B2137" s="15" t="s">
        <v>4522</v>
      </c>
      <c r="C2137" s="19" t="s">
        <v>4523</v>
      </c>
      <c r="G2137" s="15" t="s">
        <v>4524</v>
      </c>
    </row>
    <row r="2138" spans="1:8" x14ac:dyDescent="0.25">
      <c r="A2138" t="s">
        <v>25637</v>
      </c>
      <c r="B2138" s="15" t="s">
        <v>4525</v>
      </c>
      <c r="C2138" s="19" t="s">
        <v>4526</v>
      </c>
      <c r="H2138" s="15" t="s">
        <v>4276</v>
      </c>
    </row>
    <row r="2139" spans="1:8" x14ac:dyDescent="0.25">
      <c r="A2139" t="s">
        <v>25637</v>
      </c>
      <c r="B2139" s="15" t="s">
        <v>4527</v>
      </c>
      <c r="C2139" s="19" t="s">
        <v>4528</v>
      </c>
    </row>
    <row r="2140" spans="1:8" x14ac:dyDescent="0.25">
      <c r="A2140" t="s">
        <v>25637</v>
      </c>
      <c r="B2140" s="15" t="s">
        <v>4529</v>
      </c>
      <c r="C2140" s="19" t="s">
        <v>4530</v>
      </c>
    </row>
    <row r="2141" spans="1:8" x14ac:dyDescent="0.25">
      <c r="A2141" t="s">
        <v>25637</v>
      </c>
      <c r="B2141" s="15" t="s">
        <v>4531</v>
      </c>
      <c r="C2141" s="19" t="s">
        <v>4532</v>
      </c>
    </row>
    <row r="2142" spans="1:8" x14ac:dyDescent="0.25">
      <c r="A2142" t="s">
        <v>25637</v>
      </c>
      <c r="B2142" s="15" t="s">
        <v>4533</v>
      </c>
      <c r="C2142" s="19" t="s">
        <v>4534</v>
      </c>
    </row>
    <row r="2143" spans="1:8" x14ac:dyDescent="0.25">
      <c r="A2143" t="s">
        <v>25637</v>
      </c>
      <c r="B2143" s="15" t="s">
        <v>4535</v>
      </c>
      <c r="C2143" s="19" t="s">
        <v>4536</v>
      </c>
    </row>
    <row r="2144" spans="1:8" x14ac:dyDescent="0.25">
      <c r="A2144" t="s">
        <v>25637</v>
      </c>
      <c r="B2144" s="15" t="s">
        <v>4537</v>
      </c>
      <c r="C2144" s="19" t="s">
        <v>4538</v>
      </c>
    </row>
    <row r="2145" spans="1:6" x14ac:dyDescent="0.25">
      <c r="A2145" t="s">
        <v>25637</v>
      </c>
      <c r="B2145" s="15" t="s">
        <v>4539</v>
      </c>
      <c r="C2145" s="19" t="s">
        <v>4540</v>
      </c>
    </row>
    <row r="2146" spans="1:6" x14ac:dyDescent="0.25">
      <c r="A2146" t="s">
        <v>25637</v>
      </c>
      <c r="B2146" s="15" t="s">
        <v>4541</v>
      </c>
      <c r="C2146" s="19" t="s">
        <v>4542</v>
      </c>
    </row>
    <row r="2147" spans="1:6" x14ac:dyDescent="0.25">
      <c r="A2147" t="s">
        <v>25637</v>
      </c>
      <c r="B2147" s="15" t="s">
        <v>4543</v>
      </c>
      <c r="C2147" s="19" t="s">
        <v>4544</v>
      </c>
    </row>
    <row r="2148" spans="1:6" x14ac:dyDescent="0.25">
      <c r="A2148" t="s">
        <v>25637</v>
      </c>
      <c r="B2148" s="15" t="s">
        <v>4545</v>
      </c>
      <c r="C2148" s="19" t="s">
        <v>4546</v>
      </c>
    </row>
    <row r="2149" spans="1:6" x14ac:dyDescent="0.25">
      <c r="A2149" t="s">
        <v>25637</v>
      </c>
      <c r="B2149" s="15" t="s">
        <v>4548</v>
      </c>
      <c r="C2149" s="19" t="s">
        <v>4547</v>
      </c>
    </row>
    <row r="2150" spans="1:6" x14ac:dyDescent="0.25">
      <c r="A2150" t="s">
        <v>25637</v>
      </c>
      <c r="B2150" s="15" t="s">
        <v>4549</v>
      </c>
      <c r="C2150" s="19" t="s">
        <v>4550</v>
      </c>
    </row>
    <row r="2151" spans="1:6" x14ac:dyDescent="0.25">
      <c r="A2151" t="s">
        <v>25637</v>
      </c>
      <c r="B2151" s="15" t="s">
        <v>4551</v>
      </c>
      <c r="C2151" s="19" t="s">
        <v>4552</v>
      </c>
    </row>
    <row r="2152" spans="1:6" x14ac:dyDescent="0.25">
      <c r="A2152" t="s">
        <v>25637</v>
      </c>
      <c r="B2152" s="15" t="s">
        <v>4553</v>
      </c>
      <c r="C2152" s="19" t="s">
        <v>4554</v>
      </c>
    </row>
    <row r="2153" spans="1:6" x14ac:dyDescent="0.25">
      <c r="A2153" t="s">
        <v>25637</v>
      </c>
      <c r="B2153" s="15" t="s">
        <v>4555</v>
      </c>
      <c r="C2153" s="19" t="s">
        <v>4556</v>
      </c>
    </row>
    <row r="2154" spans="1:6" x14ac:dyDescent="0.25">
      <c r="A2154" t="s">
        <v>25637</v>
      </c>
      <c r="B2154" s="15" t="s">
        <v>4557</v>
      </c>
      <c r="C2154" s="19" t="s">
        <v>4558</v>
      </c>
      <c r="F2154" s="15" t="s">
        <v>4559</v>
      </c>
    </row>
    <row r="2155" spans="1:6" x14ac:dyDescent="0.25">
      <c r="A2155" t="s">
        <v>25637</v>
      </c>
      <c r="B2155" s="15" t="s">
        <v>4560</v>
      </c>
      <c r="C2155" s="19" t="s">
        <v>4561</v>
      </c>
    </row>
    <row r="2156" spans="1:6" x14ac:dyDescent="0.25">
      <c r="A2156" t="s">
        <v>25637</v>
      </c>
      <c r="B2156" s="15" t="s">
        <v>4562</v>
      </c>
      <c r="C2156" s="19" t="s">
        <v>4563</v>
      </c>
    </row>
    <row r="2157" spans="1:6" x14ac:dyDescent="0.25">
      <c r="A2157" t="s">
        <v>25637</v>
      </c>
      <c r="B2157" s="15" t="s">
        <v>4564</v>
      </c>
      <c r="C2157" s="19" t="s">
        <v>4565</v>
      </c>
      <c r="F2157" s="15" t="s">
        <v>4496</v>
      </c>
    </row>
    <row r="2158" spans="1:6" x14ac:dyDescent="0.25">
      <c r="A2158" t="s">
        <v>25637</v>
      </c>
      <c r="B2158" s="15" t="s">
        <v>4566</v>
      </c>
      <c r="C2158" s="19" t="s">
        <v>4567</v>
      </c>
    </row>
    <row r="2159" spans="1:6" x14ac:dyDescent="0.25">
      <c r="A2159" t="s">
        <v>25637</v>
      </c>
      <c r="B2159" s="15" t="s">
        <v>4568</v>
      </c>
      <c r="C2159" s="19" t="s">
        <v>4569</v>
      </c>
    </row>
    <row r="2160" spans="1:6" x14ac:dyDescent="0.25">
      <c r="A2160" t="s">
        <v>25637</v>
      </c>
      <c r="B2160" s="15" t="s">
        <v>4570</v>
      </c>
      <c r="C2160" s="19" t="s">
        <v>4571</v>
      </c>
      <c r="E2160" s="15" t="s">
        <v>4572</v>
      </c>
    </row>
    <row r="2161" spans="1:8" x14ac:dyDescent="0.25">
      <c r="A2161" t="s">
        <v>25637</v>
      </c>
      <c r="B2161" s="15" t="s">
        <v>4573</v>
      </c>
      <c r="C2161" s="19" t="s">
        <v>4574</v>
      </c>
    </row>
    <row r="2162" spans="1:8" x14ac:dyDescent="0.25">
      <c r="A2162" t="s">
        <v>25637</v>
      </c>
      <c r="B2162" s="15" t="s">
        <v>4575</v>
      </c>
      <c r="C2162" s="19" t="s">
        <v>4576</v>
      </c>
    </row>
    <row r="2163" spans="1:8" x14ac:dyDescent="0.25">
      <c r="A2163" t="s">
        <v>25637</v>
      </c>
      <c r="B2163" s="15" t="s">
        <v>4577</v>
      </c>
      <c r="C2163" s="19" t="s">
        <v>4578</v>
      </c>
    </row>
    <row r="2164" spans="1:8" x14ac:dyDescent="0.25">
      <c r="A2164" t="s">
        <v>25637</v>
      </c>
      <c r="B2164" s="15" t="s">
        <v>4579</v>
      </c>
      <c r="C2164" s="19" t="s">
        <v>4580</v>
      </c>
    </row>
    <row r="2165" spans="1:8" x14ac:dyDescent="0.25">
      <c r="A2165" t="s">
        <v>25637</v>
      </c>
      <c r="B2165" s="15" t="s">
        <v>4581</v>
      </c>
      <c r="C2165" s="19" t="s">
        <v>4582</v>
      </c>
      <c r="H2165" s="15" t="s">
        <v>4385</v>
      </c>
    </row>
    <row r="2166" spans="1:8" x14ac:dyDescent="0.25">
      <c r="A2166" t="s">
        <v>25637</v>
      </c>
      <c r="B2166" s="15" t="s">
        <v>4583</v>
      </c>
      <c r="C2166" s="19" t="s">
        <v>4584</v>
      </c>
      <c r="F2166" s="15" t="s">
        <v>4281</v>
      </c>
      <c r="H2166" s="15" t="s">
        <v>4273</v>
      </c>
    </row>
    <row r="2167" spans="1:8" x14ac:dyDescent="0.25">
      <c r="A2167" t="s">
        <v>25637</v>
      </c>
      <c r="B2167" s="15" t="s">
        <v>4585</v>
      </c>
      <c r="C2167" s="19" t="s">
        <v>4586</v>
      </c>
    </row>
    <row r="2168" spans="1:8" x14ac:dyDescent="0.25">
      <c r="A2168" t="s">
        <v>25637</v>
      </c>
      <c r="B2168" s="15" t="s">
        <v>4587</v>
      </c>
      <c r="C2168" s="19" t="s">
        <v>4588</v>
      </c>
    </row>
    <row r="2169" spans="1:8" x14ac:dyDescent="0.25">
      <c r="A2169" t="s">
        <v>25637</v>
      </c>
      <c r="B2169" s="15" t="s">
        <v>4589</v>
      </c>
      <c r="C2169" s="19" t="s">
        <v>4590</v>
      </c>
    </row>
    <row r="2170" spans="1:8" x14ac:dyDescent="0.25">
      <c r="A2170" t="s">
        <v>25637</v>
      </c>
      <c r="B2170" s="15" t="s">
        <v>4591</v>
      </c>
      <c r="C2170" s="19" t="s">
        <v>4592</v>
      </c>
    </row>
    <row r="2171" spans="1:8" x14ac:dyDescent="0.25">
      <c r="A2171" t="s">
        <v>25637</v>
      </c>
      <c r="B2171" s="15" t="s">
        <v>4593</v>
      </c>
      <c r="C2171" s="19" t="s">
        <v>4594</v>
      </c>
      <c r="H2171" s="15" t="s">
        <v>4385</v>
      </c>
    </row>
    <row r="2172" spans="1:8" x14ac:dyDescent="0.25">
      <c r="A2172" t="s">
        <v>25637</v>
      </c>
      <c r="B2172" s="15" t="s">
        <v>4595</v>
      </c>
      <c r="C2172" s="19" t="s">
        <v>4596</v>
      </c>
      <c r="F2172" s="15" t="s">
        <v>4281</v>
      </c>
      <c r="H2172" s="15" t="s">
        <v>4273</v>
      </c>
    </row>
    <row r="2173" spans="1:8" x14ac:dyDescent="0.25">
      <c r="A2173" t="s">
        <v>25637</v>
      </c>
      <c r="B2173" s="15" t="s">
        <v>4597</v>
      </c>
      <c r="C2173" s="19" t="s">
        <v>4598</v>
      </c>
    </row>
    <row r="2174" spans="1:8" x14ac:dyDescent="0.25">
      <c r="A2174" t="s">
        <v>25637</v>
      </c>
      <c r="B2174" s="15" t="s">
        <v>4599</v>
      </c>
      <c r="C2174" s="19" t="s">
        <v>4600</v>
      </c>
    </row>
    <row r="2175" spans="1:8" x14ac:dyDescent="0.25">
      <c r="A2175" t="s">
        <v>25637</v>
      </c>
      <c r="B2175" s="15" t="s">
        <v>4601</v>
      </c>
      <c r="C2175" s="19" t="s">
        <v>4602</v>
      </c>
    </row>
    <row r="2176" spans="1:8" x14ac:dyDescent="0.25">
      <c r="A2176" t="s">
        <v>25637</v>
      </c>
      <c r="B2176" s="15" t="s">
        <v>4603</v>
      </c>
      <c r="C2176" s="19" t="s">
        <v>4604</v>
      </c>
      <c r="F2176" s="15" t="s">
        <v>4605</v>
      </c>
      <c r="G2176" s="15" t="s">
        <v>4606</v>
      </c>
    </row>
    <row r="2177" spans="1:8" x14ac:dyDescent="0.25">
      <c r="A2177" t="s">
        <v>25637</v>
      </c>
      <c r="B2177" s="15" t="s">
        <v>4607</v>
      </c>
      <c r="C2177" s="19" t="s">
        <v>4608</v>
      </c>
      <c r="G2177" s="15" t="s">
        <v>4609</v>
      </c>
    </row>
    <row r="2178" spans="1:8" x14ac:dyDescent="0.25">
      <c r="A2178" t="s">
        <v>25637</v>
      </c>
      <c r="B2178" s="15" t="s">
        <v>4610</v>
      </c>
      <c r="C2178" s="19" t="s">
        <v>4611</v>
      </c>
    </row>
    <row r="2179" spans="1:8" x14ac:dyDescent="0.25">
      <c r="A2179" t="s">
        <v>25637</v>
      </c>
      <c r="B2179" s="15" t="s">
        <v>4612</v>
      </c>
      <c r="C2179" s="19" t="s">
        <v>4613</v>
      </c>
    </row>
    <row r="2180" spans="1:8" x14ac:dyDescent="0.25">
      <c r="A2180" t="s">
        <v>25637</v>
      </c>
      <c r="B2180" s="15" t="s">
        <v>4614</v>
      </c>
      <c r="C2180" s="19" t="s">
        <v>4615</v>
      </c>
      <c r="F2180" s="15" t="s">
        <v>4616</v>
      </c>
    </row>
    <row r="2181" spans="1:8" x14ac:dyDescent="0.25">
      <c r="A2181" t="s">
        <v>25637</v>
      </c>
      <c r="B2181" s="15" t="s">
        <v>4617</v>
      </c>
      <c r="C2181" s="19" t="s">
        <v>4618</v>
      </c>
    </row>
    <row r="2182" spans="1:8" x14ac:dyDescent="0.25">
      <c r="A2182" t="s">
        <v>25637</v>
      </c>
      <c r="B2182" s="15" t="s">
        <v>4619</v>
      </c>
      <c r="C2182" s="19" t="s">
        <v>4620</v>
      </c>
      <c r="F2182" s="15" t="s">
        <v>4621</v>
      </c>
      <c r="G2182" s="15" t="s">
        <v>4622</v>
      </c>
      <c r="H2182" s="15" t="s">
        <v>4623</v>
      </c>
    </row>
    <row r="2183" spans="1:8" x14ac:dyDescent="0.25">
      <c r="A2183" t="s">
        <v>25637</v>
      </c>
      <c r="B2183" s="15" t="s">
        <v>4624</v>
      </c>
      <c r="C2183" s="19" t="s">
        <v>4625</v>
      </c>
    </row>
    <row r="2184" spans="1:8" x14ac:dyDescent="0.25">
      <c r="A2184" t="s">
        <v>25637</v>
      </c>
      <c r="B2184" s="15" t="s">
        <v>4626</v>
      </c>
      <c r="C2184" s="19" t="s">
        <v>4627</v>
      </c>
    </row>
    <row r="2185" spans="1:8" x14ac:dyDescent="0.25">
      <c r="A2185" t="s">
        <v>25637</v>
      </c>
      <c r="B2185" s="15" t="s">
        <v>4628</v>
      </c>
      <c r="C2185" s="19" t="s">
        <v>4629</v>
      </c>
    </row>
    <row r="2186" spans="1:8" x14ac:dyDescent="0.25">
      <c r="A2186" t="s">
        <v>25637</v>
      </c>
      <c r="B2186" s="15" t="s">
        <v>4630</v>
      </c>
      <c r="C2186" s="19" t="s">
        <v>4631</v>
      </c>
    </row>
    <row r="2187" spans="1:8" x14ac:dyDescent="0.25">
      <c r="A2187" t="s">
        <v>25637</v>
      </c>
      <c r="B2187" s="15" t="s">
        <v>4632</v>
      </c>
      <c r="C2187" s="19" t="s">
        <v>4633</v>
      </c>
    </row>
    <row r="2188" spans="1:8" x14ac:dyDescent="0.25">
      <c r="A2188" t="s">
        <v>25637</v>
      </c>
      <c r="B2188" s="15" t="s">
        <v>4634</v>
      </c>
      <c r="C2188" s="19" t="s">
        <v>4635</v>
      </c>
      <c r="H2188" s="15" t="s">
        <v>4276</v>
      </c>
    </row>
    <row r="2189" spans="1:8" x14ac:dyDescent="0.25">
      <c r="A2189" t="s">
        <v>25637</v>
      </c>
      <c r="B2189" s="15" t="s">
        <v>4636</v>
      </c>
      <c r="C2189" s="19" t="s">
        <v>4637</v>
      </c>
      <c r="F2189" s="15" t="s">
        <v>4621</v>
      </c>
      <c r="G2189" s="15" t="s">
        <v>4622</v>
      </c>
      <c r="H2189" s="15" t="s">
        <v>4623</v>
      </c>
    </row>
    <row r="2190" spans="1:8" x14ac:dyDescent="0.25">
      <c r="A2190" t="s">
        <v>25637</v>
      </c>
      <c r="B2190" s="15" t="s">
        <v>4638</v>
      </c>
      <c r="C2190" s="19" t="s">
        <v>4639</v>
      </c>
    </row>
    <row r="2191" spans="1:8" x14ac:dyDescent="0.25">
      <c r="A2191" t="s">
        <v>25637</v>
      </c>
      <c r="B2191" s="15" t="s">
        <v>4640</v>
      </c>
      <c r="C2191" s="19" t="s">
        <v>4641</v>
      </c>
    </row>
    <row r="2192" spans="1:8" x14ac:dyDescent="0.25">
      <c r="A2192" t="s">
        <v>25637</v>
      </c>
      <c r="B2192" s="15" t="s">
        <v>4642</v>
      </c>
      <c r="C2192" s="19" t="s">
        <v>4643</v>
      </c>
    </row>
    <row r="2193" spans="1:8" x14ac:dyDescent="0.25">
      <c r="A2193" t="s">
        <v>25637</v>
      </c>
      <c r="B2193" s="15" t="s">
        <v>4644</v>
      </c>
      <c r="C2193" s="19" t="s">
        <v>4645</v>
      </c>
    </row>
    <row r="2194" spans="1:8" x14ac:dyDescent="0.25">
      <c r="A2194" t="s">
        <v>25637</v>
      </c>
      <c r="B2194" s="15" t="s">
        <v>4646</v>
      </c>
      <c r="C2194" s="19" t="s">
        <v>4647</v>
      </c>
    </row>
    <row r="2195" spans="1:8" x14ac:dyDescent="0.25">
      <c r="A2195" t="s">
        <v>25637</v>
      </c>
      <c r="B2195" s="15" t="s">
        <v>4648</v>
      </c>
      <c r="C2195" s="19" t="s">
        <v>4649</v>
      </c>
    </row>
    <row r="2196" spans="1:8" x14ac:dyDescent="0.25">
      <c r="A2196" t="s">
        <v>25637</v>
      </c>
      <c r="B2196" s="15" t="s">
        <v>4650</v>
      </c>
      <c r="C2196" s="19" t="s">
        <v>4651</v>
      </c>
    </row>
    <row r="2197" spans="1:8" x14ac:dyDescent="0.25">
      <c r="A2197" t="s">
        <v>25637</v>
      </c>
      <c r="B2197" s="15" t="s">
        <v>4652</v>
      </c>
      <c r="C2197" s="19" t="s">
        <v>4653</v>
      </c>
    </row>
    <row r="2198" spans="1:8" x14ac:dyDescent="0.25">
      <c r="A2198" t="s">
        <v>25637</v>
      </c>
      <c r="B2198" s="15" t="s">
        <v>4654</v>
      </c>
      <c r="C2198" s="19" t="s">
        <v>4655</v>
      </c>
    </row>
    <row r="2199" spans="1:8" x14ac:dyDescent="0.25">
      <c r="A2199" t="s">
        <v>25637</v>
      </c>
      <c r="B2199" s="15" t="s">
        <v>4656</v>
      </c>
      <c r="C2199" s="19" t="s">
        <v>4657</v>
      </c>
    </row>
    <row r="2200" spans="1:8" x14ac:dyDescent="0.25">
      <c r="A2200" t="s">
        <v>25637</v>
      </c>
      <c r="B2200" s="15" t="s">
        <v>4658</v>
      </c>
      <c r="C2200" s="19" t="s">
        <v>4659</v>
      </c>
    </row>
    <row r="2201" spans="1:8" x14ac:dyDescent="0.25">
      <c r="A2201" t="s">
        <v>25637</v>
      </c>
      <c r="B2201" s="15" t="s">
        <v>4660</v>
      </c>
      <c r="C2201" s="19" t="s">
        <v>4661</v>
      </c>
    </row>
    <row r="2202" spans="1:8" x14ac:dyDescent="0.25">
      <c r="A2202" t="s">
        <v>25637</v>
      </c>
      <c r="B2202" s="15" t="s">
        <v>4662</v>
      </c>
      <c r="C2202" s="19" t="s">
        <v>4663</v>
      </c>
      <c r="F2202" s="15" t="s">
        <v>4664</v>
      </c>
    </row>
    <row r="2203" spans="1:8" x14ac:dyDescent="0.25">
      <c r="A2203" t="s">
        <v>25637</v>
      </c>
      <c r="B2203" s="15" t="s">
        <v>4665</v>
      </c>
      <c r="C2203" s="19" t="s">
        <v>4666</v>
      </c>
    </row>
    <row r="2204" spans="1:8" x14ac:dyDescent="0.25">
      <c r="A2204" t="s">
        <v>25637</v>
      </c>
      <c r="B2204" s="15" t="s">
        <v>4667</v>
      </c>
      <c r="C2204" s="19" t="s">
        <v>4668</v>
      </c>
    </row>
    <row r="2205" spans="1:8" x14ac:dyDescent="0.25">
      <c r="A2205" t="s">
        <v>25637</v>
      </c>
      <c r="B2205" s="15" t="s">
        <v>4669</v>
      </c>
      <c r="C2205" s="19" t="s">
        <v>4670</v>
      </c>
    </row>
    <row r="2206" spans="1:8" x14ac:dyDescent="0.25">
      <c r="A2206" t="s">
        <v>25637</v>
      </c>
      <c r="B2206" s="15" t="s">
        <v>4671</v>
      </c>
      <c r="C2206" s="19" t="s">
        <v>4672</v>
      </c>
    </row>
    <row r="2207" spans="1:8" x14ac:dyDescent="0.25">
      <c r="A2207" t="s">
        <v>25637</v>
      </c>
      <c r="B2207" s="15" t="s">
        <v>4673</v>
      </c>
      <c r="C2207" s="19" t="s">
        <v>4674</v>
      </c>
    </row>
    <row r="2208" spans="1:8" x14ac:dyDescent="0.25">
      <c r="A2208" t="s">
        <v>25637</v>
      </c>
      <c r="B2208" s="15" t="s">
        <v>4675</v>
      </c>
      <c r="C2208" s="19" t="s">
        <v>4676</v>
      </c>
      <c r="G2208" s="15" t="s">
        <v>4677</v>
      </c>
      <c r="H2208" s="17" t="s">
        <v>14901</v>
      </c>
    </row>
    <row r="2209" spans="1:8" x14ac:dyDescent="0.25">
      <c r="A2209" t="s">
        <v>25637</v>
      </c>
      <c r="B2209" s="15" t="s">
        <v>4678</v>
      </c>
      <c r="C2209" s="19" t="s">
        <v>4679</v>
      </c>
      <c r="G2209" s="15" t="s">
        <v>4680</v>
      </c>
      <c r="H2209" s="17" t="s">
        <v>14902</v>
      </c>
    </row>
    <row r="2210" spans="1:8" x14ac:dyDescent="0.25">
      <c r="A2210" t="s">
        <v>25637</v>
      </c>
      <c r="B2210" s="15" t="s">
        <v>4681</v>
      </c>
      <c r="C2210" s="19" t="s">
        <v>4682</v>
      </c>
    </row>
    <row r="2211" spans="1:8" x14ac:dyDescent="0.25">
      <c r="A2211" t="s">
        <v>25637</v>
      </c>
      <c r="B2211" s="15" t="s">
        <v>4683</v>
      </c>
      <c r="C2211" s="19" t="s">
        <v>4684</v>
      </c>
    </row>
    <row r="2212" spans="1:8" x14ac:dyDescent="0.25">
      <c r="A2212" t="s">
        <v>25637</v>
      </c>
      <c r="B2212" s="15" t="s">
        <v>4685</v>
      </c>
      <c r="C2212" s="19" t="s">
        <v>4686</v>
      </c>
    </row>
    <row r="2213" spans="1:8" x14ac:dyDescent="0.25">
      <c r="A2213" t="s">
        <v>25637</v>
      </c>
      <c r="B2213" s="15" t="s">
        <v>4687</v>
      </c>
      <c r="C2213" s="19" t="s">
        <v>4688</v>
      </c>
    </row>
    <row r="2214" spans="1:8" x14ac:dyDescent="0.25">
      <c r="A2214" t="s">
        <v>25637</v>
      </c>
      <c r="B2214" s="15" t="s">
        <v>4689</v>
      </c>
      <c r="C2214" s="19" t="s">
        <v>4690</v>
      </c>
      <c r="F2214" s="15" t="s">
        <v>4691</v>
      </c>
    </row>
    <row r="2215" spans="1:8" x14ac:dyDescent="0.25">
      <c r="A2215" t="s">
        <v>25637</v>
      </c>
      <c r="B2215" s="15" t="s">
        <v>4692</v>
      </c>
      <c r="C2215" s="19" t="s">
        <v>4693</v>
      </c>
    </row>
    <row r="2216" spans="1:8" x14ac:dyDescent="0.25">
      <c r="A2216" t="s">
        <v>25637</v>
      </c>
      <c r="B2216" s="15" t="s">
        <v>4694</v>
      </c>
      <c r="C2216" s="19" t="s">
        <v>4695</v>
      </c>
    </row>
    <row r="2217" spans="1:8" x14ac:dyDescent="0.25">
      <c r="A2217" t="s">
        <v>25637</v>
      </c>
      <c r="B2217" s="15" t="s">
        <v>4696</v>
      </c>
      <c r="C2217" s="19" t="s">
        <v>4697</v>
      </c>
    </row>
    <row r="2218" spans="1:8" x14ac:dyDescent="0.25">
      <c r="A2218" t="s">
        <v>25637</v>
      </c>
      <c r="B2218" s="15" t="s">
        <v>4698</v>
      </c>
      <c r="C2218" s="19" t="s">
        <v>4699</v>
      </c>
    </row>
    <row r="2219" spans="1:8" x14ac:dyDescent="0.25">
      <c r="A2219" t="s">
        <v>25637</v>
      </c>
      <c r="B2219" s="15" t="s">
        <v>4700</v>
      </c>
      <c r="C2219" s="19" t="s">
        <v>4701</v>
      </c>
    </row>
    <row r="2220" spans="1:8" x14ac:dyDescent="0.25">
      <c r="A2220" t="s">
        <v>25637</v>
      </c>
      <c r="B2220" s="15" t="s">
        <v>4702</v>
      </c>
      <c r="C2220" s="19" t="s">
        <v>4703</v>
      </c>
      <c r="F2220" s="15" t="s">
        <v>4704</v>
      </c>
    </row>
    <row r="2221" spans="1:8" x14ac:dyDescent="0.25">
      <c r="A2221" t="s">
        <v>25637</v>
      </c>
      <c r="B2221" s="15" t="s">
        <v>4705</v>
      </c>
      <c r="C2221" s="19" t="s">
        <v>4706</v>
      </c>
    </row>
    <row r="2222" spans="1:8" x14ac:dyDescent="0.25">
      <c r="A2222" t="s">
        <v>25637</v>
      </c>
      <c r="B2222" s="15" t="s">
        <v>4707</v>
      </c>
      <c r="C2222" s="19" t="s">
        <v>4708</v>
      </c>
    </row>
    <row r="2223" spans="1:8" x14ac:dyDescent="0.25">
      <c r="A2223" t="s">
        <v>25637</v>
      </c>
      <c r="B2223" s="15" t="s">
        <v>4709</v>
      </c>
      <c r="C2223" s="19" t="s">
        <v>4710</v>
      </c>
    </row>
    <row r="2224" spans="1:8" x14ac:dyDescent="0.25">
      <c r="A2224" t="s">
        <v>25637</v>
      </c>
      <c r="B2224" s="15" t="s">
        <v>4711</v>
      </c>
      <c r="C2224" s="19" t="s">
        <v>4712</v>
      </c>
    </row>
    <row r="2225" spans="1:8" x14ac:dyDescent="0.25">
      <c r="A2225" t="s">
        <v>25637</v>
      </c>
      <c r="B2225" s="15" t="s">
        <v>4713</v>
      </c>
      <c r="C2225" s="19" t="s">
        <v>4714</v>
      </c>
    </row>
    <row r="2226" spans="1:8" x14ac:dyDescent="0.25">
      <c r="A2226" t="s">
        <v>25637</v>
      </c>
      <c r="B2226" s="15" t="s">
        <v>4715</v>
      </c>
      <c r="C2226" s="19" t="s">
        <v>4716</v>
      </c>
    </row>
    <row r="2227" spans="1:8" x14ac:dyDescent="0.25">
      <c r="A2227" t="s">
        <v>25637</v>
      </c>
      <c r="B2227" s="15" t="s">
        <v>4717</v>
      </c>
      <c r="C2227" s="19" t="s">
        <v>4718</v>
      </c>
    </row>
    <row r="2228" spans="1:8" x14ac:dyDescent="0.25">
      <c r="A2228" t="s">
        <v>25637</v>
      </c>
      <c r="B2228" s="15" t="s">
        <v>4719</v>
      </c>
      <c r="C2228" s="19" t="s">
        <v>4720</v>
      </c>
    </row>
    <row r="2229" spans="1:8" x14ac:dyDescent="0.25">
      <c r="A2229" t="s">
        <v>25637</v>
      </c>
      <c r="B2229" s="15" t="s">
        <v>4721</v>
      </c>
      <c r="C2229" s="19" t="s">
        <v>4722</v>
      </c>
    </row>
    <row r="2230" spans="1:8" x14ac:dyDescent="0.25">
      <c r="A2230" t="s">
        <v>25637</v>
      </c>
      <c r="B2230" s="15" t="s">
        <v>4723</v>
      </c>
      <c r="C2230" s="19" t="s">
        <v>4724</v>
      </c>
    </row>
    <row r="2231" spans="1:8" x14ac:dyDescent="0.25">
      <c r="A2231" t="s">
        <v>25637</v>
      </c>
      <c r="B2231" s="15" t="s">
        <v>4725</v>
      </c>
      <c r="C2231" s="19" t="s">
        <v>4726</v>
      </c>
    </row>
    <row r="2232" spans="1:8" x14ac:dyDescent="0.25">
      <c r="A2232" t="s">
        <v>25637</v>
      </c>
      <c r="B2232" s="15" t="s">
        <v>4727</v>
      </c>
      <c r="C2232" s="19" t="s">
        <v>4728</v>
      </c>
    </row>
    <row r="2233" spans="1:8" x14ac:dyDescent="0.25">
      <c r="A2233" t="s">
        <v>25637</v>
      </c>
      <c r="B2233" s="15" t="s">
        <v>4729</v>
      </c>
      <c r="C2233" s="19" t="s">
        <v>4730</v>
      </c>
    </row>
    <row r="2234" spans="1:8" x14ac:dyDescent="0.25">
      <c r="A2234" t="s">
        <v>25637</v>
      </c>
      <c r="B2234" s="15" t="s">
        <v>4731</v>
      </c>
      <c r="C2234" s="19" t="s">
        <v>4732</v>
      </c>
    </row>
    <row r="2235" spans="1:8" x14ac:dyDescent="0.25">
      <c r="A2235" t="s">
        <v>25637</v>
      </c>
      <c r="B2235" s="15" t="s">
        <v>4733</v>
      </c>
      <c r="C2235" s="19" t="s">
        <v>4734</v>
      </c>
      <c r="D2235" s="15" t="s">
        <v>4735</v>
      </c>
      <c r="F2235" s="15" t="s">
        <v>4736</v>
      </c>
      <c r="H2235" s="15" t="s">
        <v>4737</v>
      </c>
    </row>
    <row r="2236" spans="1:8" x14ac:dyDescent="0.25">
      <c r="A2236" t="s">
        <v>25637</v>
      </c>
      <c r="B2236" s="15" t="s">
        <v>4738</v>
      </c>
      <c r="C2236" s="19" t="s">
        <v>4739</v>
      </c>
      <c r="F2236" s="15" t="s">
        <v>4736</v>
      </c>
      <c r="H2236" s="15" t="s">
        <v>4740</v>
      </c>
    </row>
    <row r="2237" spans="1:8" x14ac:dyDescent="0.25">
      <c r="A2237" t="s">
        <v>25637</v>
      </c>
      <c r="B2237" s="15" t="s">
        <v>4741</v>
      </c>
      <c r="C2237" s="19" t="s">
        <v>4742</v>
      </c>
    </row>
    <row r="2238" spans="1:8" x14ac:dyDescent="0.25">
      <c r="A2238" t="s">
        <v>25637</v>
      </c>
      <c r="B2238" s="15" t="s">
        <v>4743</v>
      </c>
      <c r="C2238" s="19" t="s">
        <v>4744</v>
      </c>
    </row>
    <row r="2239" spans="1:8" x14ac:dyDescent="0.25">
      <c r="A2239" t="s">
        <v>25637</v>
      </c>
      <c r="B2239" s="15" t="s">
        <v>4745</v>
      </c>
      <c r="C2239" s="19" t="s">
        <v>4746</v>
      </c>
    </row>
    <row r="2240" spans="1:8" x14ac:dyDescent="0.25">
      <c r="A2240" t="s">
        <v>25637</v>
      </c>
      <c r="B2240" s="15" t="s">
        <v>4747</v>
      </c>
      <c r="C2240" s="19" t="s">
        <v>4748</v>
      </c>
    </row>
    <row r="2241" spans="1:6" x14ac:dyDescent="0.25">
      <c r="A2241" t="s">
        <v>25637</v>
      </c>
      <c r="B2241" s="15" t="s">
        <v>4749</v>
      </c>
      <c r="C2241" s="19" t="s">
        <v>4750</v>
      </c>
    </row>
    <row r="2242" spans="1:6" x14ac:dyDescent="0.25">
      <c r="A2242" t="s">
        <v>25637</v>
      </c>
      <c r="B2242" s="15" t="s">
        <v>4751</v>
      </c>
      <c r="C2242" s="19" t="s">
        <v>4752</v>
      </c>
      <c r="F2242" s="15" t="s">
        <v>4753</v>
      </c>
    </row>
    <row r="2243" spans="1:6" x14ac:dyDescent="0.25">
      <c r="A2243" t="s">
        <v>25637</v>
      </c>
      <c r="B2243" s="15" t="s">
        <v>4754</v>
      </c>
      <c r="C2243" s="19" t="s">
        <v>4755</v>
      </c>
      <c r="F2243" s="15" t="s">
        <v>4756</v>
      </c>
    </row>
    <row r="2244" spans="1:6" x14ac:dyDescent="0.25">
      <c r="A2244" t="s">
        <v>25637</v>
      </c>
      <c r="B2244" s="15" t="s">
        <v>4757</v>
      </c>
      <c r="C2244" s="19" t="s">
        <v>4758</v>
      </c>
    </row>
    <row r="2245" spans="1:6" x14ac:dyDescent="0.25">
      <c r="A2245" t="s">
        <v>25637</v>
      </c>
      <c r="B2245" s="15" t="s">
        <v>4759</v>
      </c>
      <c r="C2245" s="19" t="s">
        <v>4760</v>
      </c>
    </row>
    <row r="2246" spans="1:6" x14ac:dyDescent="0.25">
      <c r="A2246" t="s">
        <v>25637</v>
      </c>
      <c r="B2246" s="15" t="s">
        <v>4761</v>
      </c>
      <c r="C2246" s="19" t="s">
        <v>4762</v>
      </c>
    </row>
    <row r="2247" spans="1:6" x14ac:dyDescent="0.25">
      <c r="A2247" t="s">
        <v>25637</v>
      </c>
      <c r="B2247" s="15" t="s">
        <v>4763</v>
      </c>
      <c r="C2247" s="19" t="s">
        <v>4764</v>
      </c>
    </row>
    <row r="2248" spans="1:6" x14ac:dyDescent="0.25">
      <c r="A2248" t="s">
        <v>25637</v>
      </c>
      <c r="B2248" s="15" t="s">
        <v>4765</v>
      </c>
      <c r="C2248" s="19" t="s">
        <v>4766</v>
      </c>
      <c r="F2248" s="15" t="s">
        <v>4767</v>
      </c>
    </row>
    <row r="2249" spans="1:6" x14ac:dyDescent="0.25">
      <c r="A2249" t="s">
        <v>25637</v>
      </c>
      <c r="B2249" s="15" t="s">
        <v>4768</v>
      </c>
      <c r="C2249" s="19" t="s">
        <v>4769</v>
      </c>
      <c r="D2249" s="15" t="s">
        <v>4770</v>
      </c>
    </row>
    <row r="2250" spans="1:6" x14ac:dyDescent="0.25">
      <c r="A2250" t="s">
        <v>25637</v>
      </c>
      <c r="B2250" s="15" t="s">
        <v>4771</v>
      </c>
      <c r="C2250" s="19" t="s">
        <v>4772</v>
      </c>
    </row>
    <row r="2251" spans="1:6" x14ac:dyDescent="0.25">
      <c r="A2251" t="s">
        <v>25637</v>
      </c>
      <c r="B2251" s="15" t="s">
        <v>4773</v>
      </c>
      <c r="C2251" s="19" t="s">
        <v>4774</v>
      </c>
    </row>
    <row r="2252" spans="1:6" x14ac:dyDescent="0.25">
      <c r="A2252" t="s">
        <v>25637</v>
      </c>
      <c r="B2252" s="15" t="s">
        <v>4775</v>
      </c>
      <c r="C2252" s="19" t="s">
        <v>4776</v>
      </c>
    </row>
    <row r="2253" spans="1:6" x14ac:dyDescent="0.25">
      <c r="A2253" t="s">
        <v>25637</v>
      </c>
      <c r="B2253" s="15" t="s">
        <v>4777</v>
      </c>
      <c r="C2253" s="19" t="s">
        <v>4778</v>
      </c>
    </row>
    <row r="2254" spans="1:6" x14ac:dyDescent="0.25">
      <c r="A2254" t="s">
        <v>25637</v>
      </c>
      <c r="B2254" s="15" t="s">
        <v>4779</v>
      </c>
      <c r="C2254" s="19" t="s">
        <v>4780</v>
      </c>
    </row>
    <row r="2255" spans="1:6" x14ac:dyDescent="0.25">
      <c r="A2255" t="s">
        <v>25637</v>
      </c>
      <c r="B2255" s="15" t="s">
        <v>4781</v>
      </c>
      <c r="C2255" s="19" t="s">
        <v>4782</v>
      </c>
    </row>
    <row r="2256" spans="1:6" x14ac:dyDescent="0.25">
      <c r="A2256" t="s">
        <v>25637</v>
      </c>
      <c r="B2256" s="15" t="s">
        <v>4783</v>
      </c>
      <c r="C2256" s="19" t="s">
        <v>4784</v>
      </c>
    </row>
    <row r="2257" spans="1:3" x14ac:dyDescent="0.25">
      <c r="A2257" t="s">
        <v>25637</v>
      </c>
      <c r="B2257" s="15" t="s">
        <v>4785</v>
      </c>
      <c r="C2257" s="19" t="s">
        <v>4786</v>
      </c>
    </row>
    <row r="2258" spans="1:3" x14ac:dyDescent="0.25">
      <c r="A2258" t="s">
        <v>25637</v>
      </c>
      <c r="B2258" s="15" t="s">
        <v>4787</v>
      </c>
      <c r="C2258" s="19" t="s">
        <v>4788</v>
      </c>
    </row>
    <row r="2259" spans="1:3" x14ac:dyDescent="0.25">
      <c r="A2259" t="s">
        <v>25637</v>
      </c>
      <c r="B2259" s="15" t="s">
        <v>4789</v>
      </c>
      <c r="C2259" s="19" t="s">
        <v>4790</v>
      </c>
    </row>
    <row r="2260" spans="1:3" x14ac:dyDescent="0.25">
      <c r="A2260" t="s">
        <v>25637</v>
      </c>
      <c r="B2260" s="15" t="s">
        <v>4791</v>
      </c>
      <c r="C2260" s="19" t="s">
        <v>4792</v>
      </c>
    </row>
    <row r="2261" spans="1:3" x14ac:dyDescent="0.25">
      <c r="A2261" t="s">
        <v>25637</v>
      </c>
      <c r="B2261" s="15" t="s">
        <v>4793</v>
      </c>
      <c r="C2261" s="19" t="s">
        <v>4794</v>
      </c>
    </row>
    <row r="2262" spans="1:3" x14ac:dyDescent="0.25">
      <c r="A2262" t="s">
        <v>25637</v>
      </c>
      <c r="B2262" s="15" t="s">
        <v>4795</v>
      </c>
      <c r="C2262" s="19" t="s">
        <v>4796</v>
      </c>
    </row>
    <row r="2263" spans="1:3" x14ac:dyDescent="0.25">
      <c r="A2263" t="s">
        <v>25637</v>
      </c>
      <c r="B2263" s="15" t="s">
        <v>4797</v>
      </c>
      <c r="C2263" s="19" t="s">
        <v>4798</v>
      </c>
    </row>
    <row r="2264" spans="1:3" x14ac:dyDescent="0.25">
      <c r="A2264" t="s">
        <v>25637</v>
      </c>
      <c r="B2264" s="15" t="s">
        <v>4799</v>
      </c>
      <c r="C2264" s="19" t="s">
        <v>4800</v>
      </c>
    </row>
    <row r="2265" spans="1:3" x14ac:dyDescent="0.25">
      <c r="A2265" t="s">
        <v>25637</v>
      </c>
      <c r="B2265" s="15" t="s">
        <v>4801</v>
      </c>
      <c r="C2265" s="19" t="s">
        <v>4802</v>
      </c>
    </row>
    <row r="2266" spans="1:3" x14ac:dyDescent="0.25">
      <c r="A2266" t="s">
        <v>25637</v>
      </c>
      <c r="B2266" s="15" t="s">
        <v>4803</v>
      </c>
      <c r="C2266" s="19" t="s">
        <v>4804</v>
      </c>
    </row>
    <row r="2267" spans="1:3" x14ac:dyDescent="0.25">
      <c r="A2267" t="s">
        <v>25637</v>
      </c>
      <c r="B2267" s="15" t="s">
        <v>4805</v>
      </c>
      <c r="C2267" s="19" t="s">
        <v>4806</v>
      </c>
    </row>
    <row r="2268" spans="1:3" x14ac:dyDescent="0.25">
      <c r="A2268" t="s">
        <v>25637</v>
      </c>
      <c r="B2268" s="15" t="s">
        <v>4807</v>
      </c>
      <c r="C2268" s="19" t="s">
        <v>4808</v>
      </c>
    </row>
    <row r="2269" spans="1:3" x14ac:dyDescent="0.25">
      <c r="A2269" t="s">
        <v>25637</v>
      </c>
      <c r="B2269" s="15" t="s">
        <v>4809</v>
      </c>
      <c r="C2269" s="19" t="s">
        <v>4810</v>
      </c>
    </row>
    <row r="2270" spans="1:3" x14ac:dyDescent="0.25">
      <c r="A2270" t="s">
        <v>25637</v>
      </c>
      <c r="B2270" s="15" t="s">
        <v>4811</v>
      </c>
      <c r="C2270" s="19" t="s">
        <v>4812</v>
      </c>
    </row>
    <row r="2271" spans="1:3" x14ac:dyDescent="0.25">
      <c r="A2271" t="s">
        <v>25637</v>
      </c>
      <c r="B2271" s="15" t="s">
        <v>4813</v>
      </c>
      <c r="C2271" s="19" t="s">
        <v>4814</v>
      </c>
    </row>
    <row r="2272" spans="1:3" x14ac:dyDescent="0.25">
      <c r="A2272" t="s">
        <v>25637</v>
      </c>
      <c r="B2272" s="15" t="s">
        <v>4815</v>
      </c>
      <c r="C2272" s="19" t="s">
        <v>4816</v>
      </c>
    </row>
    <row r="2273" spans="1:8" x14ac:dyDescent="0.25">
      <c r="A2273" t="s">
        <v>25637</v>
      </c>
      <c r="B2273" s="15" t="s">
        <v>4817</v>
      </c>
      <c r="C2273" s="19" t="s">
        <v>4818</v>
      </c>
    </row>
    <row r="2274" spans="1:8" x14ac:dyDescent="0.25">
      <c r="A2274" t="s">
        <v>25637</v>
      </c>
      <c r="B2274" s="15" t="s">
        <v>4819</v>
      </c>
      <c r="C2274" s="19" t="s">
        <v>4820</v>
      </c>
    </row>
    <row r="2275" spans="1:8" x14ac:dyDescent="0.25">
      <c r="A2275" t="s">
        <v>25637</v>
      </c>
      <c r="B2275" s="15" t="s">
        <v>4821</v>
      </c>
      <c r="C2275" s="19" t="s">
        <v>4822</v>
      </c>
    </row>
    <row r="2276" spans="1:8" x14ac:dyDescent="0.25">
      <c r="A2276" t="s">
        <v>25637</v>
      </c>
      <c r="B2276" s="15" t="s">
        <v>4823</v>
      </c>
      <c r="C2276" s="19" t="s">
        <v>4824</v>
      </c>
    </row>
    <row r="2277" spans="1:8" x14ac:dyDescent="0.25">
      <c r="A2277" t="s">
        <v>25637</v>
      </c>
      <c r="B2277" s="15" t="s">
        <v>4825</v>
      </c>
      <c r="C2277" s="19" t="s">
        <v>4826</v>
      </c>
    </row>
    <row r="2278" spans="1:8" x14ac:dyDescent="0.25">
      <c r="A2278" t="s">
        <v>25637</v>
      </c>
      <c r="B2278" s="15" t="s">
        <v>4827</v>
      </c>
      <c r="C2278" s="19" t="s">
        <v>4828</v>
      </c>
    </row>
    <row r="2279" spans="1:8" x14ac:dyDescent="0.25">
      <c r="A2279" t="s">
        <v>25637</v>
      </c>
      <c r="B2279" s="15" t="s">
        <v>4829</v>
      </c>
      <c r="C2279" s="19" t="s">
        <v>4830</v>
      </c>
      <c r="F2279" s="15" t="s">
        <v>4831</v>
      </c>
      <c r="G2279" s="17" t="s">
        <v>14903</v>
      </c>
      <c r="H2279" s="17" t="s">
        <v>14904</v>
      </c>
    </row>
    <row r="2280" spans="1:8" x14ac:dyDescent="0.25">
      <c r="A2280" t="s">
        <v>25637</v>
      </c>
      <c r="B2280" s="15" t="s">
        <v>4832</v>
      </c>
      <c r="C2280" s="19" t="s">
        <v>4833</v>
      </c>
      <c r="G2280" s="17" t="s">
        <v>14905</v>
      </c>
    </row>
    <row r="2281" spans="1:8" x14ac:dyDescent="0.25">
      <c r="A2281" t="s">
        <v>25637</v>
      </c>
      <c r="B2281" s="15" t="s">
        <v>4834</v>
      </c>
      <c r="C2281" s="19" t="s">
        <v>4835</v>
      </c>
    </row>
    <row r="2282" spans="1:8" x14ac:dyDescent="0.25">
      <c r="A2282" t="s">
        <v>25637</v>
      </c>
      <c r="B2282" s="15" t="s">
        <v>4836</v>
      </c>
      <c r="C2282" s="19" t="s">
        <v>4837</v>
      </c>
    </row>
    <row r="2283" spans="1:8" x14ac:dyDescent="0.25">
      <c r="A2283" t="s">
        <v>25637</v>
      </c>
      <c r="B2283" s="15" t="s">
        <v>4838</v>
      </c>
      <c r="C2283" s="19" t="s">
        <v>4839</v>
      </c>
    </row>
    <row r="2284" spans="1:8" x14ac:dyDescent="0.25">
      <c r="A2284" t="s">
        <v>25637</v>
      </c>
      <c r="B2284" s="15" t="s">
        <v>4840</v>
      </c>
      <c r="C2284" s="19" t="s">
        <v>4841</v>
      </c>
    </row>
    <row r="2285" spans="1:8" x14ac:dyDescent="0.25">
      <c r="A2285" t="s">
        <v>25637</v>
      </c>
      <c r="B2285" s="15" t="s">
        <v>4842</v>
      </c>
      <c r="C2285" s="19" t="s">
        <v>4843</v>
      </c>
    </row>
    <row r="2286" spans="1:8" x14ac:dyDescent="0.25">
      <c r="A2286" t="s">
        <v>25637</v>
      </c>
      <c r="B2286" s="15" t="s">
        <v>4844</v>
      </c>
      <c r="C2286" s="19" t="s">
        <v>4845</v>
      </c>
    </row>
    <row r="2287" spans="1:8" x14ac:dyDescent="0.25">
      <c r="A2287" t="s">
        <v>25637</v>
      </c>
      <c r="B2287" s="15" t="s">
        <v>4846</v>
      </c>
      <c r="C2287" s="19" t="s">
        <v>4847</v>
      </c>
      <c r="E2287" s="15" t="s">
        <v>4848</v>
      </c>
    </row>
    <row r="2288" spans="1:8" x14ac:dyDescent="0.25">
      <c r="A2288" t="s">
        <v>25637</v>
      </c>
      <c r="B2288" s="15" t="s">
        <v>4849</v>
      </c>
      <c r="C2288" s="19" t="s">
        <v>4850</v>
      </c>
    </row>
    <row r="2289" spans="1:7" x14ac:dyDescent="0.25">
      <c r="A2289" t="s">
        <v>25637</v>
      </c>
      <c r="B2289" s="15" t="s">
        <v>4851</v>
      </c>
      <c r="C2289" s="19" t="s">
        <v>4852</v>
      </c>
    </row>
    <row r="2290" spans="1:7" x14ac:dyDescent="0.25">
      <c r="A2290" t="s">
        <v>25637</v>
      </c>
      <c r="B2290" s="15" t="s">
        <v>4853</v>
      </c>
      <c r="C2290" s="19" t="s">
        <v>4854</v>
      </c>
      <c r="F2290" s="15" t="s">
        <v>4855</v>
      </c>
    </row>
    <row r="2291" spans="1:7" x14ac:dyDescent="0.25">
      <c r="A2291" t="s">
        <v>25637</v>
      </c>
      <c r="B2291" s="15" t="s">
        <v>4856</v>
      </c>
      <c r="C2291" s="19" t="s">
        <v>4857</v>
      </c>
      <c r="D2291" s="15" t="s">
        <v>4858</v>
      </c>
    </row>
    <row r="2292" spans="1:7" x14ac:dyDescent="0.25">
      <c r="A2292" t="s">
        <v>25637</v>
      </c>
      <c r="B2292" s="15" t="s">
        <v>4859</v>
      </c>
      <c r="C2292" s="19" t="s">
        <v>4860</v>
      </c>
      <c r="F2292" s="17" t="s">
        <v>14906</v>
      </c>
      <c r="G2292" s="15" t="s">
        <v>4861</v>
      </c>
    </row>
    <row r="2293" spans="1:7" x14ac:dyDescent="0.25">
      <c r="A2293" t="s">
        <v>25637</v>
      </c>
      <c r="B2293" s="15" t="s">
        <v>4862</v>
      </c>
      <c r="C2293" s="19" t="s">
        <v>4863</v>
      </c>
      <c r="D2293" s="15" t="s">
        <v>4864</v>
      </c>
      <c r="G2293" s="15" t="s">
        <v>4865</v>
      </c>
    </row>
    <row r="2294" spans="1:7" x14ac:dyDescent="0.25">
      <c r="A2294" t="s">
        <v>25637</v>
      </c>
      <c r="B2294" s="15" t="s">
        <v>4866</v>
      </c>
      <c r="C2294" s="19" t="s">
        <v>4867</v>
      </c>
    </row>
    <row r="2295" spans="1:7" x14ac:dyDescent="0.25">
      <c r="A2295" t="s">
        <v>25637</v>
      </c>
      <c r="B2295" s="15" t="s">
        <v>4868</v>
      </c>
      <c r="C2295" s="19" t="s">
        <v>4869</v>
      </c>
    </row>
    <row r="2296" spans="1:7" x14ac:dyDescent="0.25">
      <c r="A2296" t="s">
        <v>25637</v>
      </c>
      <c r="B2296" s="15" t="s">
        <v>4870</v>
      </c>
      <c r="C2296" s="19" t="s">
        <v>4871</v>
      </c>
    </row>
    <row r="2297" spans="1:7" x14ac:dyDescent="0.25">
      <c r="A2297" t="s">
        <v>25637</v>
      </c>
      <c r="B2297" s="15" t="s">
        <v>4872</v>
      </c>
      <c r="C2297" s="19" t="s">
        <v>4873</v>
      </c>
    </row>
    <row r="2298" spans="1:7" x14ac:dyDescent="0.25">
      <c r="A2298" t="s">
        <v>25637</v>
      </c>
      <c r="B2298" s="15" t="s">
        <v>4874</v>
      </c>
      <c r="C2298" s="19" t="s">
        <v>4875</v>
      </c>
    </row>
    <row r="2299" spans="1:7" x14ac:dyDescent="0.25">
      <c r="A2299" t="s">
        <v>25637</v>
      </c>
      <c r="B2299" s="15" t="s">
        <v>4876</v>
      </c>
      <c r="C2299" s="19" t="s">
        <v>4877</v>
      </c>
    </row>
    <row r="2300" spans="1:7" x14ac:dyDescent="0.25">
      <c r="A2300" t="s">
        <v>25637</v>
      </c>
      <c r="B2300" s="15" t="s">
        <v>4878</v>
      </c>
      <c r="C2300" s="19" t="s">
        <v>4879</v>
      </c>
    </row>
    <row r="2301" spans="1:7" x14ac:dyDescent="0.25">
      <c r="A2301" t="s">
        <v>25637</v>
      </c>
      <c r="B2301" s="15" t="s">
        <v>4880</v>
      </c>
      <c r="C2301" s="19" t="s">
        <v>543</v>
      </c>
    </row>
    <row r="2302" spans="1:7" x14ac:dyDescent="0.25">
      <c r="A2302" t="s">
        <v>25637</v>
      </c>
      <c r="B2302" s="15" t="s">
        <v>4881</v>
      </c>
      <c r="C2302" s="19" t="s">
        <v>4882</v>
      </c>
    </row>
    <row r="2303" spans="1:7" x14ac:dyDescent="0.25">
      <c r="A2303" t="s">
        <v>25637</v>
      </c>
      <c r="B2303" s="15" t="s">
        <v>4883</v>
      </c>
      <c r="C2303" s="19" t="s">
        <v>4884</v>
      </c>
    </row>
    <row r="2304" spans="1:7" x14ac:dyDescent="0.25">
      <c r="A2304" t="s">
        <v>25637</v>
      </c>
      <c r="B2304" s="15" t="s">
        <v>4885</v>
      </c>
      <c r="C2304" s="19" t="s">
        <v>4886</v>
      </c>
    </row>
    <row r="2305" spans="1:8" x14ac:dyDescent="0.25">
      <c r="A2305" t="s">
        <v>25637</v>
      </c>
      <c r="B2305" s="15" t="s">
        <v>4887</v>
      </c>
      <c r="C2305" s="19" t="s">
        <v>4888</v>
      </c>
      <c r="G2305" s="15" t="s">
        <v>4889</v>
      </c>
    </row>
    <row r="2306" spans="1:8" x14ac:dyDescent="0.25">
      <c r="A2306" t="s">
        <v>25637</v>
      </c>
      <c r="B2306" s="15" t="s">
        <v>4890</v>
      </c>
      <c r="C2306" s="19" t="s">
        <v>4891</v>
      </c>
    </row>
    <row r="2307" spans="1:8" x14ac:dyDescent="0.25">
      <c r="A2307" t="s">
        <v>25637</v>
      </c>
      <c r="B2307" s="15" t="s">
        <v>4892</v>
      </c>
      <c r="C2307" s="19" t="s">
        <v>4893</v>
      </c>
      <c r="F2307" s="15" t="s">
        <v>4894</v>
      </c>
    </row>
    <row r="2308" spans="1:8" x14ac:dyDescent="0.25">
      <c r="A2308" t="s">
        <v>25637</v>
      </c>
      <c r="B2308" s="15" t="s">
        <v>4895</v>
      </c>
      <c r="C2308" s="19" t="s">
        <v>4896</v>
      </c>
    </row>
    <row r="2309" spans="1:8" x14ac:dyDescent="0.25">
      <c r="A2309" t="s">
        <v>25637</v>
      </c>
      <c r="B2309" s="15" t="s">
        <v>4897</v>
      </c>
      <c r="C2309" s="19" t="s">
        <v>4898</v>
      </c>
    </row>
    <row r="2310" spans="1:8" x14ac:dyDescent="0.25">
      <c r="A2310" t="s">
        <v>25637</v>
      </c>
      <c r="B2310" s="15" t="s">
        <v>4900</v>
      </c>
      <c r="C2310" s="19" t="s">
        <v>4899</v>
      </c>
      <c r="F2310" s="15" t="s">
        <v>4901</v>
      </c>
    </row>
    <row r="2311" spans="1:8" x14ac:dyDescent="0.25">
      <c r="A2311" t="s">
        <v>25637</v>
      </c>
      <c r="B2311" s="15" t="s">
        <v>4902</v>
      </c>
      <c r="C2311" s="19" t="s">
        <v>4903</v>
      </c>
    </row>
    <row r="2312" spans="1:8" x14ac:dyDescent="0.25">
      <c r="A2312" t="s">
        <v>25637</v>
      </c>
      <c r="B2312" s="15" t="s">
        <v>4904</v>
      </c>
      <c r="C2312" s="19" t="s">
        <v>4905</v>
      </c>
    </row>
    <row r="2313" spans="1:8" x14ac:dyDescent="0.25">
      <c r="A2313" t="s">
        <v>25637</v>
      </c>
      <c r="B2313" s="15" t="s">
        <v>4906</v>
      </c>
      <c r="C2313" s="19" t="s">
        <v>4907</v>
      </c>
    </row>
    <row r="2314" spans="1:8" x14ac:dyDescent="0.25">
      <c r="A2314" t="s">
        <v>25637</v>
      </c>
      <c r="B2314" s="15" t="s">
        <v>4908</v>
      </c>
      <c r="C2314" s="19" t="s">
        <v>4909</v>
      </c>
      <c r="F2314" s="15" t="s">
        <v>4496</v>
      </c>
      <c r="G2314" s="15" t="s">
        <v>4910</v>
      </c>
    </row>
    <row r="2315" spans="1:8" x14ac:dyDescent="0.25">
      <c r="A2315" t="s">
        <v>25637</v>
      </c>
      <c r="B2315" s="15" t="s">
        <v>4911</v>
      </c>
      <c r="C2315" s="19" t="s">
        <v>4912</v>
      </c>
    </row>
    <row r="2316" spans="1:8" x14ac:dyDescent="0.25">
      <c r="A2316" t="s">
        <v>25637</v>
      </c>
      <c r="B2316" s="15" t="s">
        <v>4913</v>
      </c>
      <c r="C2316" s="19" t="s">
        <v>4914</v>
      </c>
    </row>
    <row r="2317" spans="1:8" x14ac:dyDescent="0.25">
      <c r="A2317" t="s">
        <v>25637</v>
      </c>
      <c r="B2317" s="15" t="s">
        <v>4915</v>
      </c>
      <c r="C2317" s="19" t="s">
        <v>4916</v>
      </c>
    </row>
    <row r="2318" spans="1:8" x14ac:dyDescent="0.25">
      <c r="A2318" t="s">
        <v>25637</v>
      </c>
      <c r="B2318" s="15" t="s">
        <v>4917</v>
      </c>
      <c r="C2318" s="19" t="s">
        <v>4918</v>
      </c>
    </row>
    <row r="2319" spans="1:8" x14ac:dyDescent="0.25">
      <c r="A2319" t="s">
        <v>25637</v>
      </c>
      <c r="B2319" s="15" t="s">
        <v>4919</v>
      </c>
      <c r="C2319" s="19" t="s">
        <v>4920</v>
      </c>
    </row>
    <row r="2320" spans="1:8" x14ac:dyDescent="0.25">
      <c r="A2320" t="s">
        <v>25637</v>
      </c>
      <c r="B2320" s="15" t="s">
        <v>4921</v>
      </c>
      <c r="C2320" s="19" t="s">
        <v>4922</v>
      </c>
      <c r="H2320" s="15" t="s">
        <v>4385</v>
      </c>
    </row>
    <row r="2321" spans="1:8" x14ac:dyDescent="0.25">
      <c r="A2321" t="s">
        <v>25637</v>
      </c>
      <c r="B2321" s="15" t="s">
        <v>4923</v>
      </c>
      <c r="C2321" s="19" t="s">
        <v>4924</v>
      </c>
    </row>
    <row r="2322" spans="1:8" x14ac:dyDescent="0.25">
      <c r="A2322" t="s">
        <v>25637</v>
      </c>
      <c r="B2322" s="15" t="s">
        <v>4925</v>
      </c>
      <c r="C2322" s="19" t="s">
        <v>4926</v>
      </c>
      <c r="F2322" s="15" t="s">
        <v>4281</v>
      </c>
      <c r="H2322" s="15" t="s">
        <v>4273</v>
      </c>
    </row>
    <row r="2323" spans="1:8" x14ac:dyDescent="0.25">
      <c r="A2323" t="s">
        <v>25637</v>
      </c>
      <c r="B2323" s="15" t="s">
        <v>4927</v>
      </c>
      <c r="C2323" s="19" t="s">
        <v>4928</v>
      </c>
    </row>
    <row r="2324" spans="1:8" x14ac:dyDescent="0.25">
      <c r="A2324" t="s">
        <v>25637</v>
      </c>
      <c r="B2324" s="15" t="s">
        <v>4929</v>
      </c>
      <c r="C2324" s="19" t="s">
        <v>4930</v>
      </c>
    </row>
    <row r="2325" spans="1:8" x14ac:dyDescent="0.25">
      <c r="A2325" t="s">
        <v>25637</v>
      </c>
      <c r="B2325" s="15" t="s">
        <v>4931</v>
      </c>
      <c r="C2325" s="19" t="s">
        <v>4932</v>
      </c>
      <c r="G2325" s="15" t="s">
        <v>4933</v>
      </c>
    </row>
    <row r="2326" spans="1:8" x14ac:dyDescent="0.25">
      <c r="A2326" t="s">
        <v>25637</v>
      </c>
      <c r="B2326" s="15" t="s">
        <v>4934</v>
      </c>
      <c r="C2326" s="19" t="s">
        <v>4935</v>
      </c>
    </row>
    <row r="2327" spans="1:8" x14ac:dyDescent="0.25">
      <c r="A2327" t="s">
        <v>25637</v>
      </c>
      <c r="B2327" s="15" t="s">
        <v>4936</v>
      </c>
      <c r="C2327" s="19" t="s">
        <v>4937</v>
      </c>
    </row>
    <row r="2328" spans="1:8" x14ac:dyDescent="0.25">
      <c r="A2328" t="s">
        <v>25637</v>
      </c>
      <c r="B2328" s="15" t="s">
        <v>4938</v>
      </c>
      <c r="C2328" s="19" t="s">
        <v>4939</v>
      </c>
    </row>
    <row r="2329" spans="1:8" x14ac:dyDescent="0.25">
      <c r="A2329" t="s">
        <v>25637</v>
      </c>
      <c r="B2329" s="15" t="s">
        <v>4940</v>
      </c>
      <c r="C2329" s="19" t="s">
        <v>4941</v>
      </c>
      <c r="D2329" s="15" t="s">
        <v>4942</v>
      </c>
    </row>
    <row r="2330" spans="1:8" x14ac:dyDescent="0.25">
      <c r="A2330" t="s">
        <v>25637</v>
      </c>
      <c r="B2330" s="15" t="s">
        <v>4943</v>
      </c>
      <c r="C2330" s="19" t="s">
        <v>4944</v>
      </c>
    </row>
    <row r="2331" spans="1:8" x14ac:dyDescent="0.25">
      <c r="A2331" t="s">
        <v>25637</v>
      </c>
      <c r="B2331" s="15" t="s">
        <v>4945</v>
      </c>
      <c r="C2331" s="19" t="s">
        <v>4946</v>
      </c>
    </row>
    <row r="2332" spans="1:8" x14ac:dyDescent="0.25">
      <c r="A2332" t="s">
        <v>25637</v>
      </c>
      <c r="B2332" s="15" t="s">
        <v>4947</v>
      </c>
      <c r="C2332" s="19" t="s">
        <v>4948</v>
      </c>
    </row>
    <row r="2333" spans="1:8" x14ac:dyDescent="0.25">
      <c r="A2333" t="s">
        <v>25637</v>
      </c>
      <c r="B2333" s="15" t="s">
        <v>4949</v>
      </c>
      <c r="C2333" s="19" t="s">
        <v>4950</v>
      </c>
    </row>
    <row r="2334" spans="1:8" x14ac:dyDescent="0.25">
      <c r="A2334" t="s">
        <v>25637</v>
      </c>
      <c r="B2334" s="15" t="s">
        <v>4951</v>
      </c>
      <c r="C2334" s="19" t="s">
        <v>4952</v>
      </c>
    </row>
    <row r="2335" spans="1:8" x14ac:dyDescent="0.25">
      <c r="A2335" t="s">
        <v>25637</v>
      </c>
      <c r="B2335" s="15" t="s">
        <v>4953</v>
      </c>
      <c r="C2335" s="19" t="s">
        <v>4954</v>
      </c>
      <c r="D2335" s="15" t="s">
        <v>4955</v>
      </c>
      <c r="H2335" s="15" t="s">
        <v>4956</v>
      </c>
    </row>
    <row r="2336" spans="1:8" x14ac:dyDescent="0.25">
      <c r="A2336" t="s">
        <v>25637</v>
      </c>
      <c r="B2336" s="15" t="s">
        <v>4957</v>
      </c>
      <c r="C2336" s="19" t="s">
        <v>4958</v>
      </c>
      <c r="D2336" s="15" t="s">
        <v>4955</v>
      </c>
      <c r="H2336" s="15" t="s">
        <v>4956</v>
      </c>
    </row>
    <row r="2337" spans="1:8" x14ac:dyDescent="0.25">
      <c r="A2337" t="s">
        <v>25637</v>
      </c>
      <c r="B2337" s="15" t="s">
        <v>4959</v>
      </c>
      <c r="C2337" s="19" t="s">
        <v>4960</v>
      </c>
      <c r="F2337" s="15" t="s">
        <v>4961</v>
      </c>
    </row>
    <row r="2338" spans="1:8" x14ac:dyDescent="0.25">
      <c r="A2338" t="s">
        <v>25637</v>
      </c>
      <c r="B2338" s="15" t="s">
        <v>4962</v>
      </c>
      <c r="C2338" s="19" t="s">
        <v>4963</v>
      </c>
    </row>
    <row r="2339" spans="1:8" x14ac:dyDescent="0.25">
      <c r="A2339" t="s">
        <v>25637</v>
      </c>
      <c r="B2339" s="15" t="s">
        <v>4964</v>
      </c>
      <c r="C2339" s="19" t="s">
        <v>4965</v>
      </c>
      <c r="D2339" s="15" t="s">
        <v>4966</v>
      </c>
    </row>
    <row r="2340" spans="1:8" x14ac:dyDescent="0.25">
      <c r="A2340" t="s">
        <v>25637</v>
      </c>
      <c r="B2340" s="15" t="s">
        <v>4967</v>
      </c>
      <c r="C2340" s="19" t="s">
        <v>4968</v>
      </c>
      <c r="F2340" s="15" t="s">
        <v>4969</v>
      </c>
    </row>
    <row r="2341" spans="1:8" x14ac:dyDescent="0.25">
      <c r="A2341" t="s">
        <v>25637</v>
      </c>
      <c r="B2341" s="15" t="s">
        <v>4970</v>
      </c>
      <c r="C2341" s="19" t="s">
        <v>4971</v>
      </c>
    </row>
    <row r="2342" spans="1:8" x14ac:dyDescent="0.25">
      <c r="A2342" t="s">
        <v>25637</v>
      </c>
      <c r="B2342" s="15" t="s">
        <v>4972</v>
      </c>
      <c r="C2342" s="19" t="s">
        <v>4973</v>
      </c>
      <c r="F2342" s="15" t="s">
        <v>4969</v>
      </c>
    </row>
    <row r="2343" spans="1:8" x14ac:dyDescent="0.25">
      <c r="A2343" t="s">
        <v>25637</v>
      </c>
      <c r="B2343" s="15" t="s">
        <v>4974</v>
      </c>
      <c r="C2343" s="19" t="s">
        <v>4975</v>
      </c>
      <c r="F2343" s="15" t="s">
        <v>4969</v>
      </c>
    </row>
    <row r="2344" spans="1:8" x14ac:dyDescent="0.25">
      <c r="A2344" t="s">
        <v>25637</v>
      </c>
      <c r="B2344" s="15" t="s">
        <v>4976</v>
      </c>
      <c r="C2344" s="19" t="s">
        <v>4977</v>
      </c>
      <c r="F2344" s="18" t="s">
        <v>14907</v>
      </c>
      <c r="H2344" s="18" t="s">
        <v>14908</v>
      </c>
    </row>
    <row r="2345" spans="1:8" x14ac:dyDescent="0.25">
      <c r="A2345" t="s">
        <v>25637</v>
      </c>
      <c r="B2345" s="15" t="s">
        <v>4978</v>
      </c>
      <c r="C2345" s="19" t="s">
        <v>4979</v>
      </c>
      <c r="D2345" s="15" t="s">
        <v>4980</v>
      </c>
    </row>
    <row r="2346" spans="1:8" x14ac:dyDescent="0.25">
      <c r="A2346" t="s">
        <v>25637</v>
      </c>
      <c r="B2346" s="15" t="s">
        <v>4981</v>
      </c>
      <c r="C2346" s="19" t="s">
        <v>4982</v>
      </c>
      <c r="E2346" s="15" t="s">
        <v>4983</v>
      </c>
    </row>
    <row r="2347" spans="1:8" x14ac:dyDescent="0.25">
      <c r="A2347" t="s">
        <v>25637</v>
      </c>
      <c r="B2347" s="15" t="s">
        <v>4984</v>
      </c>
      <c r="C2347" s="19" t="s">
        <v>4985</v>
      </c>
      <c r="E2347" s="15" t="s">
        <v>4983</v>
      </c>
      <c r="F2347" s="15" t="s">
        <v>4986</v>
      </c>
    </row>
    <row r="2348" spans="1:8" x14ac:dyDescent="0.25">
      <c r="A2348" t="s">
        <v>25637</v>
      </c>
      <c r="B2348" s="15" t="s">
        <v>4987</v>
      </c>
      <c r="C2348" s="19" t="s">
        <v>4988</v>
      </c>
      <c r="F2348" s="15" t="s">
        <v>4986</v>
      </c>
    </row>
    <row r="2349" spans="1:8" x14ac:dyDescent="0.25">
      <c r="A2349" t="s">
        <v>25637</v>
      </c>
      <c r="B2349" s="15" t="s">
        <v>4989</v>
      </c>
      <c r="C2349" s="19" t="s">
        <v>4990</v>
      </c>
    </row>
    <row r="2350" spans="1:8" x14ac:dyDescent="0.25">
      <c r="A2350" t="s">
        <v>25637</v>
      </c>
      <c r="B2350" s="15" t="s">
        <v>4991</v>
      </c>
      <c r="C2350" s="19" t="s">
        <v>4992</v>
      </c>
    </row>
    <row r="2351" spans="1:8" x14ac:dyDescent="0.25">
      <c r="A2351" t="s">
        <v>25637</v>
      </c>
      <c r="B2351" s="15" t="s">
        <v>4993</v>
      </c>
      <c r="C2351" s="19" t="s">
        <v>4994</v>
      </c>
      <c r="E2351" s="15" t="s">
        <v>4995</v>
      </c>
      <c r="F2351" s="15" t="s">
        <v>4996</v>
      </c>
    </row>
    <row r="2352" spans="1:8" x14ac:dyDescent="0.25">
      <c r="A2352" t="s">
        <v>25637</v>
      </c>
      <c r="B2352" s="15" t="s">
        <v>4997</v>
      </c>
      <c r="C2352" s="19" t="s">
        <v>4998</v>
      </c>
    </row>
    <row r="2353" spans="1:7" x14ac:dyDescent="0.25">
      <c r="A2353" t="s">
        <v>25637</v>
      </c>
      <c r="B2353" s="15" t="s">
        <v>4999</v>
      </c>
      <c r="C2353" s="19" t="s">
        <v>5000</v>
      </c>
      <c r="G2353" s="15" t="s">
        <v>5001</v>
      </c>
    </row>
    <row r="2354" spans="1:7" x14ac:dyDescent="0.25">
      <c r="A2354" t="s">
        <v>25637</v>
      </c>
      <c r="B2354" s="15" t="s">
        <v>5002</v>
      </c>
      <c r="C2354" s="19" t="s">
        <v>5003</v>
      </c>
    </row>
    <row r="2355" spans="1:7" x14ac:dyDescent="0.25">
      <c r="A2355" t="s">
        <v>25637</v>
      </c>
      <c r="B2355" s="15" t="s">
        <v>5004</v>
      </c>
      <c r="C2355" s="19" t="s">
        <v>5005</v>
      </c>
      <c r="F2355" s="15" t="s">
        <v>5006</v>
      </c>
    </row>
    <row r="2356" spans="1:7" x14ac:dyDescent="0.25">
      <c r="A2356" t="s">
        <v>25637</v>
      </c>
      <c r="B2356" s="15" t="s">
        <v>5007</v>
      </c>
      <c r="C2356" s="19" t="s">
        <v>5008</v>
      </c>
      <c r="F2356" s="15" t="s">
        <v>5009</v>
      </c>
      <c r="G2356" s="15" t="s">
        <v>5010</v>
      </c>
    </row>
    <row r="2357" spans="1:7" x14ac:dyDescent="0.25">
      <c r="A2357" t="s">
        <v>25637</v>
      </c>
      <c r="B2357" s="15" t="s">
        <v>5011</v>
      </c>
      <c r="C2357" s="19" t="s">
        <v>5012</v>
      </c>
    </row>
    <row r="2358" spans="1:7" x14ac:dyDescent="0.25">
      <c r="A2358" t="s">
        <v>25637</v>
      </c>
      <c r="B2358" s="15" t="s">
        <v>5013</v>
      </c>
      <c r="C2358" s="19" t="s">
        <v>5014</v>
      </c>
    </row>
    <row r="2359" spans="1:7" x14ac:dyDescent="0.25">
      <c r="A2359" t="s">
        <v>25637</v>
      </c>
      <c r="B2359" s="15" t="s">
        <v>5015</v>
      </c>
      <c r="C2359" s="19" t="s">
        <v>5016</v>
      </c>
      <c r="E2359" s="15" t="s">
        <v>5017</v>
      </c>
    </row>
    <row r="2360" spans="1:7" x14ac:dyDescent="0.25">
      <c r="A2360" t="s">
        <v>25637</v>
      </c>
      <c r="B2360" s="15" t="s">
        <v>5018</v>
      </c>
      <c r="C2360" s="19" t="s">
        <v>5019</v>
      </c>
    </row>
    <row r="2361" spans="1:7" x14ac:dyDescent="0.25">
      <c r="A2361" t="s">
        <v>25637</v>
      </c>
      <c r="B2361" s="15" t="s">
        <v>5020</v>
      </c>
      <c r="C2361" s="19" t="s">
        <v>5021</v>
      </c>
    </row>
    <row r="2362" spans="1:7" x14ac:dyDescent="0.25">
      <c r="A2362" t="s">
        <v>25637</v>
      </c>
      <c r="B2362" s="15" t="s">
        <v>5022</v>
      </c>
      <c r="C2362" s="19" t="s">
        <v>5023</v>
      </c>
    </row>
    <row r="2363" spans="1:7" x14ac:dyDescent="0.25">
      <c r="A2363" t="s">
        <v>25637</v>
      </c>
      <c r="B2363" s="15" t="s">
        <v>5024</v>
      </c>
      <c r="C2363" s="19" t="s">
        <v>5025</v>
      </c>
      <c r="F2363" s="15" t="s">
        <v>5026</v>
      </c>
      <c r="G2363" s="15" t="s">
        <v>5027</v>
      </c>
    </row>
    <row r="2364" spans="1:7" x14ac:dyDescent="0.25">
      <c r="A2364" t="s">
        <v>25637</v>
      </c>
      <c r="B2364" s="15" t="s">
        <v>5028</v>
      </c>
      <c r="C2364" s="19" t="s">
        <v>5029</v>
      </c>
    </row>
    <row r="2365" spans="1:7" x14ac:dyDescent="0.25">
      <c r="A2365" t="s">
        <v>25637</v>
      </c>
      <c r="B2365" s="15" t="s">
        <v>5030</v>
      </c>
      <c r="C2365" s="19" t="s">
        <v>5031</v>
      </c>
      <c r="E2365" s="15" t="s">
        <v>5032</v>
      </c>
      <c r="F2365" s="15" t="s">
        <v>5033</v>
      </c>
      <c r="G2365" s="15" t="s">
        <v>5034</v>
      </c>
    </row>
    <row r="2366" spans="1:7" x14ac:dyDescent="0.25">
      <c r="A2366" t="s">
        <v>25637</v>
      </c>
      <c r="B2366" s="15" t="s">
        <v>5035</v>
      </c>
      <c r="C2366" s="19" t="s">
        <v>5036</v>
      </c>
      <c r="F2366" s="15" t="s">
        <v>5037</v>
      </c>
    </row>
    <row r="2367" spans="1:7" x14ac:dyDescent="0.25">
      <c r="A2367" t="s">
        <v>25637</v>
      </c>
      <c r="B2367" s="15" t="s">
        <v>5038</v>
      </c>
      <c r="C2367" s="19" t="s">
        <v>5039</v>
      </c>
      <c r="F2367" s="15" t="s">
        <v>5040</v>
      </c>
    </row>
    <row r="2368" spans="1:7" x14ac:dyDescent="0.25">
      <c r="A2368" t="s">
        <v>25637</v>
      </c>
      <c r="B2368" s="15" t="s">
        <v>5041</v>
      </c>
      <c r="C2368" s="19" t="s">
        <v>5042</v>
      </c>
      <c r="F2368" s="15" t="s">
        <v>5040</v>
      </c>
    </row>
    <row r="2369" spans="1:7" x14ac:dyDescent="0.25">
      <c r="A2369" t="s">
        <v>25637</v>
      </c>
      <c r="B2369" s="15" t="s">
        <v>5043</v>
      </c>
      <c r="C2369" s="19" t="s">
        <v>5044</v>
      </c>
    </row>
    <row r="2370" spans="1:7" x14ac:dyDescent="0.25">
      <c r="A2370" t="s">
        <v>25637</v>
      </c>
      <c r="B2370" s="15" t="s">
        <v>5045</v>
      </c>
      <c r="C2370" s="19" t="s">
        <v>5046</v>
      </c>
      <c r="F2370" s="15" t="s">
        <v>5040</v>
      </c>
    </row>
    <row r="2371" spans="1:7" x14ac:dyDescent="0.25">
      <c r="A2371" t="s">
        <v>25637</v>
      </c>
      <c r="B2371" s="15" t="s">
        <v>5047</v>
      </c>
      <c r="C2371" s="19" t="s">
        <v>5048</v>
      </c>
      <c r="E2371" s="15" t="s">
        <v>5049</v>
      </c>
    </row>
    <row r="2372" spans="1:7" x14ac:dyDescent="0.25">
      <c r="A2372" t="s">
        <v>25637</v>
      </c>
      <c r="B2372" s="15" t="s">
        <v>5050</v>
      </c>
      <c r="C2372" s="19" t="s">
        <v>5051</v>
      </c>
    </row>
    <row r="2373" spans="1:7" x14ac:dyDescent="0.25">
      <c r="A2373" t="s">
        <v>25637</v>
      </c>
      <c r="B2373" s="15" t="s">
        <v>5052</v>
      </c>
      <c r="C2373" s="19" t="s">
        <v>5053</v>
      </c>
      <c r="E2373" s="15" t="s">
        <v>5054</v>
      </c>
    </row>
    <row r="2374" spans="1:7" x14ac:dyDescent="0.25">
      <c r="A2374" t="s">
        <v>25637</v>
      </c>
      <c r="B2374" s="15" t="s">
        <v>5055</v>
      </c>
      <c r="C2374" s="19" t="s">
        <v>5056</v>
      </c>
    </row>
    <row r="2375" spans="1:7" x14ac:dyDescent="0.25">
      <c r="A2375" t="s">
        <v>25637</v>
      </c>
      <c r="B2375" s="15" t="s">
        <v>5057</v>
      </c>
      <c r="C2375" s="19" t="s">
        <v>5058</v>
      </c>
    </row>
    <row r="2376" spans="1:7" x14ac:dyDescent="0.25">
      <c r="A2376" t="s">
        <v>25637</v>
      </c>
      <c r="B2376" s="15" t="s">
        <v>5059</v>
      </c>
      <c r="C2376" s="19" t="s">
        <v>5060</v>
      </c>
    </row>
    <row r="2377" spans="1:7" x14ac:dyDescent="0.25">
      <c r="A2377" t="s">
        <v>25637</v>
      </c>
      <c r="B2377" s="15" t="s">
        <v>5061</v>
      </c>
      <c r="C2377" s="19" t="s">
        <v>5062</v>
      </c>
      <c r="F2377" s="15" t="s">
        <v>5063</v>
      </c>
    </row>
    <row r="2378" spans="1:7" x14ac:dyDescent="0.25">
      <c r="A2378" t="s">
        <v>25637</v>
      </c>
      <c r="B2378" s="15" t="s">
        <v>5064</v>
      </c>
      <c r="C2378" s="19" t="s">
        <v>5065</v>
      </c>
      <c r="D2378" s="15" t="s">
        <v>5066</v>
      </c>
      <c r="G2378" s="15" t="s">
        <v>5067</v>
      </c>
    </row>
    <row r="2379" spans="1:7" x14ac:dyDescent="0.25">
      <c r="A2379" t="s">
        <v>25637</v>
      </c>
      <c r="B2379" s="15" t="s">
        <v>5068</v>
      </c>
      <c r="C2379" s="19" t="s">
        <v>5069</v>
      </c>
    </row>
    <row r="2380" spans="1:7" x14ac:dyDescent="0.25">
      <c r="A2380" t="s">
        <v>25637</v>
      </c>
      <c r="B2380" s="15" t="s">
        <v>5070</v>
      </c>
      <c r="C2380" s="19" t="s">
        <v>5071</v>
      </c>
    </row>
    <row r="2381" spans="1:7" x14ac:dyDescent="0.25">
      <c r="A2381" t="s">
        <v>25637</v>
      </c>
      <c r="B2381" s="15" t="s">
        <v>5072</v>
      </c>
      <c r="C2381" s="19" t="s">
        <v>5073</v>
      </c>
      <c r="F2381" s="15" t="s">
        <v>5074</v>
      </c>
      <c r="G2381" s="15" t="s">
        <v>5075</v>
      </c>
    </row>
    <row r="2382" spans="1:7" x14ac:dyDescent="0.25">
      <c r="A2382" t="s">
        <v>25637</v>
      </c>
      <c r="B2382" s="15" t="s">
        <v>5076</v>
      </c>
      <c r="C2382" s="19" t="s">
        <v>5077</v>
      </c>
    </row>
    <row r="2383" spans="1:7" x14ac:dyDescent="0.25">
      <c r="A2383" t="s">
        <v>25637</v>
      </c>
      <c r="B2383" s="15" t="s">
        <v>5078</v>
      </c>
      <c r="C2383" s="19" t="s">
        <v>5079</v>
      </c>
      <c r="F2383" s="18" t="s">
        <v>26094</v>
      </c>
    </row>
    <row r="2384" spans="1:7" x14ac:dyDescent="0.25">
      <c r="A2384" t="s">
        <v>25637</v>
      </c>
      <c r="B2384" s="15" t="s">
        <v>5080</v>
      </c>
      <c r="C2384" s="19" t="s">
        <v>5081</v>
      </c>
      <c r="F2384" s="15" t="s">
        <v>5082</v>
      </c>
    </row>
    <row r="2385" spans="1:6" x14ac:dyDescent="0.25">
      <c r="A2385" t="s">
        <v>25637</v>
      </c>
      <c r="B2385" s="15" t="s">
        <v>5083</v>
      </c>
      <c r="C2385" s="19" t="s">
        <v>5084</v>
      </c>
      <c r="F2385" s="15" t="s">
        <v>5085</v>
      </c>
    </row>
    <row r="2386" spans="1:6" x14ac:dyDescent="0.25">
      <c r="A2386" t="s">
        <v>25637</v>
      </c>
      <c r="B2386" s="15" t="s">
        <v>5086</v>
      </c>
      <c r="C2386" s="19" t="s">
        <v>5087</v>
      </c>
    </row>
    <row r="2387" spans="1:6" x14ac:dyDescent="0.25">
      <c r="A2387" t="s">
        <v>25637</v>
      </c>
      <c r="B2387" s="15" t="s">
        <v>5088</v>
      </c>
      <c r="C2387" s="19" t="s">
        <v>5089</v>
      </c>
    </row>
    <row r="2388" spans="1:6" x14ac:dyDescent="0.25">
      <c r="A2388" t="s">
        <v>25637</v>
      </c>
      <c r="B2388" s="15" t="s">
        <v>5090</v>
      </c>
      <c r="C2388" s="19" t="s">
        <v>5091</v>
      </c>
    </row>
    <row r="2389" spans="1:6" x14ac:dyDescent="0.25">
      <c r="A2389" t="s">
        <v>25637</v>
      </c>
      <c r="B2389" s="15" t="s">
        <v>5092</v>
      </c>
      <c r="C2389" s="19" t="s">
        <v>5093</v>
      </c>
    </row>
    <row r="2390" spans="1:6" x14ac:dyDescent="0.25">
      <c r="A2390" t="s">
        <v>25637</v>
      </c>
      <c r="B2390" s="15" t="s">
        <v>5094</v>
      </c>
      <c r="C2390" s="19" t="s">
        <v>5095</v>
      </c>
    </row>
    <row r="2391" spans="1:6" x14ac:dyDescent="0.25">
      <c r="A2391" t="s">
        <v>25637</v>
      </c>
      <c r="B2391" s="15" t="s">
        <v>5096</v>
      </c>
      <c r="C2391" s="19" t="s">
        <v>5097</v>
      </c>
      <c r="E2391" s="15" t="s">
        <v>5098</v>
      </c>
    </row>
    <row r="2392" spans="1:6" x14ac:dyDescent="0.25">
      <c r="A2392" t="s">
        <v>25637</v>
      </c>
      <c r="B2392" s="15" t="s">
        <v>5099</v>
      </c>
      <c r="C2392" s="19" t="s">
        <v>5100</v>
      </c>
    </row>
    <row r="2393" spans="1:6" x14ac:dyDescent="0.25">
      <c r="A2393" t="s">
        <v>25637</v>
      </c>
      <c r="B2393" s="15" t="s">
        <v>5101</v>
      </c>
      <c r="C2393" s="19" t="s">
        <v>5102</v>
      </c>
    </row>
    <row r="2394" spans="1:6" x14ac:dyDescent="0.25">
      <c r="A2394" t="s">
        <v>25637</v>
      </c>
      <c r="B2394" s="15" t="s">
        <v>5103</v>
      </c>
      <c r="C2394" s="19" t="s">
        <v>5104</v>
      </c>
    </row>
    <row r="2395" spans="1:6" x14ac:dyDescent="0.25">
      <c r="A2395" t="s">
        <v>25637</v>
      </c>
      <c r="B2395" s="15" t="s">
        <v>5105</v>
      </c>
      <c r="C2395" s="19" t="s">
        <v>5106</v>
      </c>
    </row>
    <row r="2396" spans="1:6" x14ac:dyDescent="0.25">
      <c r="A2396" t="s">
        <v>25637</v>
      </c>
      <c r="B2396" s="15" t="s">
        <v>5107</v>
      </c>
      <c r="C2396" s="19" t="s">
        <v>5108</v>
      </c>
    </row>
    <row r="2397" spans="1:6" x14ac:dyDescent="0.25">
      <c r="A2397" t="s">
        <v>25637</v>
      </c>
      <c r="B2397" s="15" t="s">
        <v>5109</v>
      </c>
      <c r="C2397" s="19" t="s">
        <v>5110</v>
      </c>
      <c r="F2397" s="15" t="s">
        <v>5111</v>
      </c>
    </row>
    <row r="2398" spans="1:6" x14ac:dyDescent="0.25">
      <c r="A2398" t="s">
        <v>25637</v>
      </c>
      <c r="B2398" s="15" t="s">
        <v>5112</v>
      </c>
      <c r="C2398" s="19" t="s">
        <v>5113</v>
      </c>
      <c r="F2398" s="15" t="s">
        <v>1752</v>
      </c>
    </row>
    <row r="2399" spans="1:6" x14ac:dyDescent="0.25">
      <c r="A2399" t="s">
        <v>25637</v>
      </c>
      <c r="B2399" s="15" t="s">
        <v>5114</v>
      </c>
      <c r="C2399" s="19" t="s">
        <v>5115</v>
      </c>
    </row>
    <row r="2400" spans="1:6" x14ac:dyDescent="0.25">
      <c r="A2400" t="s">
        <v>25637</v>
      </c>
      <c r="B2400" s="15" t="s">
        <v>5116</v>
      </c>
      <c r="C2400" s="19" t="s">
        <v>5117</v>
      </c>
    </row>
    <row r="2401" spans="1:7" x14ac:dyDescent="0.25">
      <c r="A2401" t="s">
        <v>25637</v>
      </c>
      <c r="B2401" s="15" t="s">
        <v>5118</v>
      </c>
      <c r="C2401" s="19" t="s">
        <v>5119</v>
      </c>
      <c r="G2401" s="15" t="s">
        <v>5120</v>
      </c>
    </row>
    <row r="2402" spans="1:7" x14ac:dyDescent="0.25">
      <c r="A2402" t="s">
        <v>25637</v>
      </c>
      <c r="B2402" s="15" t="s">
        <v>5121</v>
      </c>
      <c r="C2402" s="19" t="s">
        <v>5122</v>
      </c>
    </row>
    <row r="2403" spans="1:7" x14ac:dyDescent="0.25">
      <c r="A2403" t="s">
        <v>25637</v>
      </c>
      <c r="B2403" s="15" t="s">
        <v>5123</v>
      </c>
      <c r="C2403" s="19" t="s">
        <v>5124</v>
      </c>
    </row>
    <row r="2404" spans="1:7" x14ac:dyDescent="0.25">
      <c r="A2404" t="s">
        <v>25637</v>
      </c>
      <c r="B2404" s="15" t="s">
        <v>5125</v>
      </c>
      <c r="C2404" s="19" t="s">
        <v>5126</v>
      </c>
    </row>
    <row r="2405" spans="1:7" x14ac:dyDescent="0.25">
      <c r="A2405" t="s">
        <v>25637</v>
      </c>
      <c r="B2405" s="15" t="s">
        <v>5127</v>
      </c>
      <c r="C2405" s="19" t="s">
        <v>5128</v>
      </c>
      <c r="F2405" s="15" t="s">
        <v>5129</v>
      </c>
    </row>
    <row r="2406" spans="1:7" x14ac:dyDescent="0.25">
      <c r="A2406" t="s">
        <v>25637</v>
      </c>
      <c r="B2406" s="15" t="s">
        <v>5130</v>
      </c>
      <c r="C2406" s="19" t="s">
        <v>5131</v>
      </c>
      <c r="F2406" s="15" t="s">
        <v>5132</v>
      </c>
    </row>
    <row r="2407" spans="1:7" x14ac:dyDescent="0.25">
      <c r="A2407" t="s">
        <v>25637</v>
      </c>
      <c r="B2407" s="15" t="s">
        <v>5133</v>
      </c>
      <c r="C2407" s="19" t="s">
        <v>5134</v>
      </c>
      <c r="F2407" s="15" t="s">
        <v>5135</v>
      </c>
      <c r="G2407" s="15" t="s">
        <v>5136</v>
      </c>
    </row>
    <row r="2408" spans="1:7" x14ac:dyDescent="0.25">
      <c r="A2408" t="s">
        <v>25637</v>
      </c>
      <c r="B2408" s="15" t="s">
        <v>5137</v>
      </c>
      <c r="C2408" s="19" t="s">
        <v>5138</v>
      </c>
    </row>
    <row r="2409" spans="1:7" x14ac:dyDescent="0.25">
      <c r="A2409" t="s">
        <v>25637</v>
      </c>
      <c r="B2409" s="15" t="s">
        <v>5139</v>
      </c>
      <c r="C2409" s="19" t="s">
        <v>5140</v>
      </c>
    </row>
    <row r="2410" spans="1:7" x14ac:dyDescent="0.25">
      <c r="A2410" t="s">
        <v>25637</v>
      </c>
      <c r="B2410" s="15" t="s">
        <v>5141</v>
      </c>
      <c r="C2410" s="19" t="s">
        <v>5142</v>
      </c>
    </row>
    <row r="2411" spans="1:7" x14ac:dyDescent="0.25">
      <c r="A2411" t="s">
        <v>25637</v>
      </c>
      <c r="B2411" s="15" t="s">
        <v>5143</v>
      </c>
      <c r="C2411" s="19" t="s">
        <v>5144</v>
      </c>
    </row>
    <row r="2412" spans="1:7" x14ac:dyDescent="0.25">
      <c r="A2412" t="s">
        <v>25637</v>
      </c>
      <c r="B2412" s="15" t="s">
        <v>5145</v>
      </c>
      <c r="C2412" s="19" t="s">
        <v>5146</v>
      </c>
    </row>
    <row r="2413" spans="1:7" x14ac:dyDescent="0.25">
      <c r="A2413" t="s">
        <v>25637</v>
      </c>
      <c r="B2413" s="15" t="s">
        <v>5147</v>
      </c>
      <c r="C2413" s="19" t="s">
        <v>5148</v>
      </c>
    </row>
    <row r="2414" spans="1:7" x14ac:dyDescent="0.25">
      <c r="A2414" t="s">
        <v>25637</v>
      </c>
      <c r="B2414" s="15" t="s">
        <v>5149</v>
      </c>
      <c r="C2414" s="19" t="s">
        <v>5150</v>
      </c>
    </row>
    <row r="2415" spans="1:7" x14ac:dyDescent="0.25">
      <c r="A2415" t="s">
        <v>25637</v>
      </c>
      <c r="B2415" s="15" t="s">
        <v>5151</v>
      </c>
      <c r="C2415" s="19" t="s">
        <v>5152</v>
      </c>
    </row>
    <row r="2416" spans="1:7" x14ac:dyDescent="0.25">
      <c r="A2416" t="s">
        <v>25637</v>
      </c>
      <c r="B2416" s="15" t="s">
        <v>5153</v>
      </c>
      <c r="C2416" s="19" t="s">
        <v>5154</v>
      </c>
    </row>
    <row r="2417" spans="1:3" x14ac:dyDescent="0.25">
      <c r="A2417" t="s">
        <v>25637</v>
      </c>
      <c r="B2417" s="15" t="s">
        <v>5155</v>
      </c>
      <c r="C2417" s="19" t="s">
        <v>5156</v>
      </c>
    </row>
    <row r="2418" spans="1:3" x14ac:dyDescent="0.25">
      <c r="A2418" t="s">
        <v>25637</v>
      </c>
      <c r="B2418" s="15" t="s">
        <v>5157</v>
      </c>
      <c r="C2418" s="19" t="s">
        <v>5158</v>
      </c>
    </row>
    <row r="2419" spans="1:3" x14ac:dyDescent="0.25">
      <c r="A2419" t="s">
        <v>25637</v>
      </c>
      <c r="B2419" s="15" t="s">
        <v>5159</v>
      </c>
      <c r="C2419" s="19" t="s">
        <v>5160</v>
      </c>
    </row>
    <row r="2420" spans="1:3" x14ac:dyDescent="0.25">
      <c r="A2420" t="s">
        <v>25637</v>
      </c>
      <c r="B2420" s="15" t="s">
        <v>5161</v>
      </c>
      <c r="C2420" s="19" t="s">
        <v>5162</v>
      </c>
    </row>
    <row r="2421" spans="1:3" x14ac:dyDescent="0.25">
      <c r="A2421" t="s">
        <v>25637</v>
      </c>
      <c r="B2421" s="15" t="s">
        <v>5163</v>
      </c>
      <c r="C2421" s="19" t="s">
        <v>5164</v>
      </c>
    </row>
    <row r="2422" spans="1:3" x14ac:dyDescent="0.25">
      <c r="A2422" t="s">
        <v>25637</v>
      </c>
      <c r="B2422" s="15" t="s">
        <v>5165</v>
      </c>
      <c r="C2422" s="19" t="s">
        <v>5166</v>
      </c>
    </row>
    <row r="2423" spans="1:3" x14ac:dyDescent="0.25">
      <c r="A2423" t="s">
        <v>25637</v>
      </c>
      <c r="B2423" s="15" t="s">
        <v>5167</v>
      </c>
      <c r="C2423" s="19" t="s">
        <v>5168</v>
      </c>
    </row>
    <row r="2424" spans="1:3" x14ac:dyDescent="0.25">
      <c r="A2424" t="s">
        <v>25637</v>
      </c>
      <c r="B2424" s="15" t="s">
        <v>5169</v>
      </c>
      <c r="C2424" s="19" t="s">
        <v>5170</v>
      </c>
    </row>
    <row r="2425" spans="1:3" x14ac:dyDescent="0.25">
      <c r="A2425" t="s">
        <v>25637</v>
      </c>
      <c r="B2425" s="15" t="s">
        <v>5171</v>
      </c>
      <c r="C2425" s="19" t="s">
        <v>5172</v>
      </c>
    </row>
    <row r="2426" spans="1:3" x14ac:dyDescent="0.25">
      <c r="A2426" t="s">
        <v>25637</v>
      </c>
      <c r="B2426" s="15" t="s">
        <v>5173</v>
      </c>
      <c r="C2426" s="19" t="s">
        <v>5174</v>
      </c>
    </row>
    <row r="2427" spans="1:3" x14ac:dyDescent="0.25">
      <c r="A2427" t="s">
        <v>25637</v>
      </c>
      <c r="B2427" s="15" t="s">
        <v>5175</v>
      </c>
      <c r="C2427" s="19" t="s">
        <v>5176</v>
      </c>
    </row>
    <row r="2428" spans="1:3" x14ac:dyDescent="0.25">
      <c r="A2428" t="s">
        <v>25637</v>
      </c>
      <c r="B2428" s="15" t="s">
        <v>5177</v>
      </c>
      <c r="C2428" s="19" t="s">
        <v>5178</v>
      </c>
    </row>
    <row r="2429" spans="1:3" x14ac:dyDescent="0.25">
      <c r="A2429" t="s">
        <v>25637</v>
      </c>
      <c r="B2429" s="15" t="s">
        <v>5179</v>
      </c>
      <c r="C2429" s="19" t="s">
        <v>5180</v>
      </c>
    </row>
    <row r="2430" spans="1:3" x14ac:dyDescent="0.25">
      <c r="A2430" t="s">
        <v>25637</v>
      </c>
      <c r="B2430" s="15" t="s">
        <v>5181</v>
      </c>
      <c r="C2430" s="19" t="s">
        <v>5182</v>
      </c>
    </row>
    <row r="2431" spans="1:3" x14ac:dyDescent="0.25">
      <c r="A2431" t="s">
        <v>25637</v>
      </c>
      <c r="B2431" s="15" t="s">
        <v>5183</v>
      </c>
      <c r="C2431" s="19" t="s">
        <v>5184</v>
      </c>
    </row>
    <row r="2432" spans="1:3" x14ac:dyDescent="0.25">
      <c r="A2432" t="s">
        <v>25637</v>
      </c>
      <c r="B2432" s="15" t="s">
        <v>5185</v>
      </c>
      <c r="C2432" s="19" t="s">
        <v>5186</v>
      </c>
    </row>
    <row r="2433" spans="1:8" x14ac:dyDescent="0.25">
      <c r="A2433" t="s">
        <v>25637</v>
      </c>
      <c r="B2433" s="15" t="s">
        <v>5187</v>
      </c>
      <c r="C2433" s="19" t="s">
        <v>5188</v>
      </c>
    </row>
    <row r="2434" spans="1:8" x14ac:dyDescent="0.25">
      <c r="A2434" t="s">
        <v>25637</v>
      </c>
      <c r="B2434" s="15" t="s">
        <v>5189</v>
      </c>
      <c r="C2434" s="19" t="s">
        <v>5190</v>
      </c>
    </row>
    <row r="2435" spans="1:8" x14ac:dyDescent="0.25">
      <c r="A2435" t="s">
        <v>25637</v>
      </c>
      <c r="B2435" s="15" t="s">
        <v>5191</v>
      </c>
      <c r="C2435" s="19" t="s">
        <v>5192</v>
      </c>
      <c r="G2435" s="15" t="s">
        <v>5193</v>
      </c>
    </row>
    <row r="2436" spans="1:8" x14ac:dyDescent="0.25">
      <c r="A2436" t="s">
        <v>25637</v>
      </c>
      <c r="B2436" s="15" t="s">
        <v>5194</v>
      </c>
      <c r="C2436" s="19" t="s">
        <v>5195</v>
      </c>
      <c r="E2436" s="15" t="s">
        <v>5196</v>
      </c>
    </row>
    <row r="2437" spans="1:8" x14ac:dyDescent="0.25">
      <c r="A2437" t="s">
        <v>25637</v>
      </c>
      <c r="B2437" s="15" t="s">
        <v>5197</v>
      </c>
      <c r="C2437" s="19" t="s">
        <v>5198</v>
      </c>
    </row>
    <row r="2438" spans="1:8" x14ac:dyDescent="0.25">
      <c r="A2438" t="s">
        <v>25637</v>
      </c>
      <c r="B2438" s="15" t="s">
        <v>5199</v>
      </c>
      <c r="C2438" s="19" t="s">
        <v>5200</v>
      </c>
    </row>
    <row r="2439" spans="1:8" x14ac:dyDescent="0.25">
      <c r="A2439" t="s">
        <v>25637</v>
      </c>
      <c r="B2439" s="15" t="s">
        <v>5201</v>
      </c>
      <c r="C2439" s="19" t="s">
        <v>5202</v>
      </c>
    </row>
    <row r="2440" spans="1:8" x14ac:dyDescent="0.25">
      <c r="A2440" t="s">
        <v>25637</v>
      </c>
      <c r="B2440" s="15" t="s">
        <v>5203</v>
      </c>
      <c r="C2440" s="19" t="s">
        <v>5204</v>
      </c>
      <c r="F2440" s="15" t="s">
        <v>5205</v>
      </c>
      <c r="H2440" s="15" t="s">
        <v>5206</v>
      </c>
    </row>
    <row r="2441" spans="1:8" x14ac:dyDescent="0.25">
      <c r="A2441" t="s">
        <v>25637</v>
      </c>
      <c r="B2441" s="15" t="s">
        <v>5207</v>
      </c>
      <c r="C2441" s="19" t="s">
        <v>5208</v>
      </c>
    </row>
    <row r="2442" spans="1:8" x14ac:dyDescent="0.25">
      <c r="A2442" t="s">
        <v>25637</v>
      </c>
      <c r="B2442" s="15" t="s">
        <v>5209</v>
      </c>
      <c r="C2442" s="19" t="s">
        <v>5210</v>
      </c>
    </row>
    <row r="2443" spans="1:8" x14ac:dyDescent="0.25">
      <c r="A2443" t="s">
        <v>25637</v>
      </c>
      <c r="B2443" s="15" t="s">
        <v>5211</v>
      </c>
      <c r="C2443" s="19" t="s">
        <v>5212</v>
      </c>
    </row>
    <row r="2444" spans="1:8" x14ac:dyDescent="0.25">
      <c r="A2444" t="s">
        <v>25637</v>
      </c>
      <c r="B2444" s="15" t="s">
        <v>5213</v>
      </c>
      <c r="C2444" s="19" t="s">
        <v>5214</v>
      </c>
    </row>
    <row r="2445" spans="1:8" x14ac:dyDescent="0.25">
      <c r="A2445" t="s">
        <v>25637</v>
      </c>
      <c r="B2445" s="15" t="s">
        <v>5215</v>
      </c>
      <c r="C2445" s="19" t="s">
        <v>5216</v>
      </c>
    </row>
    <row r="2446" spans="1:8" x14ac:dyDescent="0.25">
      <c r="A2446" t="s">
        <v>25637</v>
      </c>
      <c r="B2446" s="15" t="s">
        <v>5217</v>
      </c>
      <c r="C2446" s="19" t="s">
        <v>5218</v>
      </c>
    </row>
    <row r="2447" spans="1:8" x14ac:dyDescent="0.25">
      <c r="A2447" t="s">
        <v>25637</v>
      </c>
      <c r="B2447" s="15" t="s">
        <v>5219</v>
      </c>
      <c r="C2447" s="19" t="s">
        <v>5220</v>
      </c>
    </row>
    <row r="2448" spans="1:8" x14ac:dyDescent="0.25">
      <c r="A2448" t="s">
        <v>25637</v>
      </c>
      <c r="B2448" s="15" t="s">
        <v>5221</v>
      </c>
      <c r="C2448" s="19" t="s">
        <v>5222</v>
      </c>
      <c r="F2448" s="18" t="s">
        <v>14909</v>
      </c>
    </row>
    <row r="2449" spans="1:6" x14ac:dyDescent="0.25">
      <c r="A2449" t="s">
        <v>25637</v>
      </c>
      <c r="B2449" s="15" t="s">
        <v>5223</v>
      </c>
      <c r="C2449" s="19" t="s">
        <v>5224</v>
      </c>
      <c r="F2449" s="18" t="s">
        <v>14910</v>
      </c>
    </row>
    <row r="2450" spans="1:6" x14ac:dyDescent="0.25">
      <c r="A2450" t="s">
        <v>25637</v>
      </c>
      <c r="B2450" s="15" t="s">
        <v>5225</v>
      </c>
      <c r="C2450" s="19" t="s">
        <v>5226</v>
      </c>
      <c r="F2450" s="15" t="s">
        <v>5227</v>
      </c>
    </row>
    <row r="2451" spans="1:6" x14ac:dyDescent="0.25">
      <c r="A2451" t="s">
        <v>25637</v>
      </c>
      <c r="B2451" s="15" t="s">
        <v>5228</v>
      </c>
      <c r="C2451" s="19" t="s">
        <v>5229</v>
      </c>
    </row>
    <row r="2452" spans="1:6" x14ac:dyDescent="0.25">
      <c r="A2452" t="s">
        <v>25637</v>
      </c>
      <c r="B2452" s="15" t="s">
        <v>5230</v>
      </c>
      <c r="C2452" s="19" t="s">
        <v>5231</v>
      </c>
    </row>
    <row r="2453" spans="1:6" x14ac:dyDescent="0.25">
      <c r="A2453" t="s">
        <v>25637</v>
      </c>
      <c r="B2453" s="15" t="s">
        <v>5232</v>
      </c>
      <c r="C2453" s="19" t="s">
        <v>5233</v>
      </c>
    </row>
    <row r="2454" spans="1:6" x14ac:dyDescent="0.25">
      <c r="A2454" t="s">
        <v>25637</v>
      </c>
      <c r="B2454" s="15" t="s">
        <v>5234</v>
      </c>
      <c r="C2454" s="19" t="s">
        <v>5235</v>
      </c>
      <c r="F2454" s="15" t="s">
        <v>5236</v>
      </c>
    </row>
    <row r="2455" spans="1:6" x14ac:dyDescent="0.25">
      <c r="A2455" t="s">
        <v>25637</v>
      </c>
      <c r="B2455" s="15" t="s">
        <v>5237</v>
      </c>
      <c r="C2455" s="19" t="s">
        <v>5238</v>
      </c>
    </row>
    <row r="2456" spans="1:6" x14ac:dyDescent="0.25">
      <c r="A2456" t="s">
        <v>25637</v>
      </c>
      <c r="B2456" s="15" t="s">
        <v>5239</v>
      </c>
      <c r="C2456" s="19" t="s">
        <v>5240</v>
      </c>
    </row>
    <row r="2457" spans="1:6" x14ac:dyDescent="0.25">
      <c r="A2457" t="s">
        <v>25637</v>
      </c>
      <c r="B2457" s="15" t="s">
        <v>5241</v>
      </c>
      <c r="C2457" s="19" t="s">
        <v>5242</v>
      </c>
      <c r="F2457" s="15" t="s">
        <v>5222</v>
      </c>
    </row>
    <row r="2458" spans="1:6" x14ac:dyDescent="0.25">
      <c r="A2458" t="s">
        <v>25637</v>
      </c>
      <c r="B2458" s="15" t="s">
        <v>5243</v>
      </c>
      <c r="C2458" s="19" t="s">
        <v>5244</v>
      </c>
      <c r="F2458" s="15" t="s">
        <v>5222</v>
      </c>
    </row>
    <row r="2459" spans="1:6" x14ac:dyDescent="0.25">
      <c r="A2459" t="s">
        <v>25637</v>
      </c>
      <c r="B2459" s="15" t="s">
        <v>5245</v>
      </c>
      <c r="C2459" s="19" t="s">
        <v>5246</v>
      </c>
    </row>
    <row r="2460" spans="1:6" x14ac:dyDescent="0.25">
      <c r="A2460" t="s">
        <v>25637</v>
      </c>
      <c r="B2460" s="15" t="s">
        <v>5247</v>
      </c>
      <c r="C2460" s="19" t="s">
        <v>5248</v>
      </c>
    </row>
    <row r="2461" spans="1:6" x14ac:dyDescent="0.25">
      <c r="A2461" t="s">
        <v>25637</v>
      </c>
      <c r="B2461" s="15" t="s">
        <v>5249</v>
      </c>
      <c r="C2461" s="19" t="s">
        <v>5250</v>
      </c>
    </row>
    <row r="2462" spans="1:6" x14ac:dyDescent="0.25">
      <c r="A2462" t="s">
        <v>25637</v>
      </c>
      <c r="B2462" s="15" t="s">
        <v>5251</v>
      </c>
      <c r="C2462" s="19" t="s">
        <v>5252</v>
      </c>
      <c r="F2462" s="15" t="s">
        <v>5253</v>
      </c>
    </row>
    <row r="2463" spans="1:6" x14ac:dyDescent="0.25">
      <c r="A2463" t="s">
        <v>25637</v>
      </c>
      <c r="B2463" s="15" t="s">
        <v>5254</v>
      </c>
      <c r="C2463" s="19" t="s">
        <v>5255</v>
      </c>
    </row>
    <row r="2464" spans="1:6" x14ac:dyDescent="0.25">
      <c r="A2464" t="s">
        <v>25637</v>
      </c>
      <c r="B2464" s="15" t="s">
        <v>5256</v>
      </c>
      <c r="C2464" s="19" t="s">
        <v>5257</v>
      </c>
      <c r="F2464" s="15" t="s">
        <v>5258</v>
      </c>
    </row>
    <row r="2465" spans="1:6" x14ac:dyDescent="0.25">
      <c r="A2465" t="s">
        <v>25637</v>
      </c>
      <c r="B2465" s="15" t="s">
        <v>5259</v>
      </c>
      <c r="C2465" s="19" t="s">
        <v>5260</v>
      </c>
    </row>
    <row r="2466" spans="1:6" x14ac:dyDescent="0.25">
      <c r="A2466" t="s">
        <v>25637</v>
      </c>
      <c r="B2466" s="15" t="s">
        <v>5261</v>
      </c>
      <c r="C2466" s="19" t="s">
        <v>5262</v>
      </c>
    </row>
    <row r="2467" spans="1:6" x14ac:dyDescent="0.25">
      <c r="A2467" t="s">
        <v>25637</v>
      </c>
      <c r="B2467" s="15" t="s">
        <v>5263</v>
      </c>
      <c r="C2467" s="19" t="s">
        <v>5264</v>
      </c>
    </row>
    <row r="2468" spans="1:6" x14ac:dyDescent="0.25">
      <c r="A2468" t="s">
        <v>25637</v>
      </c>
      <c r="B2468" s="15" t="s">
        <v>5265</v>
      </c>
      <c r="C2468" s="19" t="s">
        <v>5266</v>
      </c>
    </row>
    <row r="2469" spans="1:6" x14ac:dyDescent="0.25">
      <c r="A2469" t="s">
        <v>25637</v>
      </c>
      <c r="B2469" s="15" t="s">
        <v>5267</v>
      </c>
      <c r="C2469" s="19" t="s">
        <v>5268</v>
      </c>
    </row>
    <row r="2470" spans="1:6" x14ac:dyDescent="0.25">
      <c r="A2470" t="s">
        <v>25637</v>
      </c>
      <c r="B2470" s="15" t="s">
        <v>5269</v>
      </c>
      <c r="C2470" s="19" t="s">
        <v>5270</v>
      </c>
      <c r="F2470" s="15" t="s">
        <v>5271</v>
      </c>
    </row>
    <row r="2471" spans="1:6" x14ac:dyDescent="0.25">
      <c r="A2471" t="s">
        <v>25637</v>
      </c>
      <c r="B2471" s="15" t="s">
        <v>5272</v>
      </c>
      <c r="C2471" s="19" t="s">
        <v>5273</v>
      </c>
    </row>
    <row r="2472" spans="1:6" x14ac:dyDescent="0.25">
      <c r="A2472" t="s">
        <v>25637</v>
      </c>
      <c r="B2472" s="15" t="s">
        <v>5274</v>
      </c>
      <c r="C2472" s="19" t="s">
        <v>5275</v>
      </c>
      <c r="E2472" s="15" t="s">
        <v>5276</v>
      </c>
      <c r="F2472" s="15" t="s">
        <v>5277</v>
      </c>
    </row>
    <row r="2473" spans="1:6" x14ac:dyDescent="0.25">
      <c r="A2473" t="s">
        <v>25637</v>
      </c>
      <c r="B2473" s="15" t="s">
        <v>5278</v>
      </c>
      <c r="C2473" s="19" t="s">
        <v>5279</v>
      </c>
      <c r="F2473" s="15" t="s">
        <v>5258</v>
      </c>
    </row>
    <row r="2474" spans="1:6" x14ac:dyDescent="0.25">
      <c r="A2474" t="s">
        <v>25637</v>
      </c>
      <c r="B2474" s="15" t="s">
        <v>5280</v>
      </c>
      <c r="C2474" s="19" t="s">
        <v>5281</v>
      </c>
      <c r="F2474" s="15" t="s">
        <v>5282</v>
      </c>
    </row>
    <row r="2475" spans="1:6" x14ac:dyDescent="0.25">
      <c r="A2475" t="s">
        <v>25637</v>
      </c>
      <c r="B2475" s="15" t="s">
        <v>5283</v>
      </c>
      <c r="C2475" s="19" t="s">
        <v>5284</v>
      </c>
    </row>
    <row r="2476" spans="1:6" x14ac:dyDescent="0.25">
      <c r="A2476" t="s">
        <v>25637</v>
      </c>
      <c r="B2476" s="15" t="s">
        <v>5285</v>
      </c>
      <c r="C2476" s="19" t="s">
        <v>5286</v>
      </c>
      <c r="F2476" s="15" t="s">
        <v>5282</v>
      </c>
    </row>
    <row r="2477" spans="1:6" x14ac:dyDescent="0.25">
      <c r="A2477" t="s">
        <v>25637</v>
      </c>
      <c r="B2477" s="15" t="s">
        <v>5287</v>
      </c>
      <c r="C2477" s="19" t="s">
        <v>5288</v>
      </c>
    </row>
    <row r="2478" spans="1:6" x14ac:dyDescent="0.25">
      <c r="A2478" t="s">
        <v>25637</v>
      </c>
      <c r="B2478" s="15" t="s">
        <v>5289</v>
      </c>
      <c r="C2478" s="19" t="s">
        <v>5290</v>
      </c>
    </row>
    <row r="2479" spans="1:6" x14ac:dyDescent="0.25">
      <c r="A2479" t="s">
        <v>25637</v>
      </c>
      <c r="B2479" s="15" t="s">
        <v>5291</v>
      </c>
      <c r="C2479" s="19" t="s">
        <v>5292</v>
      </c>
      <c r="F2479" s="15" t="s">
        <v>5293</v>
      </c>
    </row>
    <row r="2480" spans="1:6" x14ac:dyDescent="0.25">
      <c r="A2480" t="s">
        <v>25637</v>
      </c>
      <c r="B2480" s="15" t="s">
        <v>5294</v>
      </c>
      <c r="C2480" s="19" t="s">
        <v>5295</v>
      </c>
      <c r="F2480" s="15" t="s">
        <v>5296</v>
      </c>
    </row>
    <row r="2481" spans="1:7" x14ac:dyDescent="0.25">
      <c r="A2481" t="s">
        <v>25637</v>
      </c>
      <c r="B2481" s="15" t="s">
        <v>5297</v>
      </c>
      <c r="C2481" s="19" t="s">
        <v>5298</v>
      </c>
      <c r="E2481" s="15" t="s">
        <v>5299</v>
      </c>
    </row>
    <row r="2482" spans="1:7" x14ac:dyDescent="0.25">
      <c r="A2482" t="s">
        <v>25637</v>
      </c>
      <c r="B2482" s="15" t="s">
        <v>5300</v>
      </c>
      <c r="C2482" s="19" t="s">
        <v>5301</v>
      </c>
    </row>
    <row r="2483" spans="1:7" x14ac:dyDescent="0.25">
      <c r="A2483" t="s">
        <v>25637</v>
      </c>
      <c r="B2483" s="15" t="s">
        <v>5302</v>
      </c>
      <c r="C2483" s="19" t="s">
        <v>5303</v>
      </c>
    </row>
    <row r="2484" spans="1:7" x14ac:dyDescent="0.25">
      <c r="A2484" t="s">
        <v>25637</v>
      </c>
      <c r="B2484" s="15" t="s">
        <v>5304</v>
      </c>
      <c r="C2484" s="19" t="s">
        <v>5305</v>
      </c>
    </row>
    <row r="2485" spans="1:7" x14ac:dyDescent="0.25">
      <c r="A2485" t="s">
        <v>25637</v>
      </c>
      <c r="B2485" s="15" t="s">
        <v>5306</v>
      </c>
      <c r="C2485" s="19" t="s">
        <v>5307</v>
      </c>
      <c r="E2485" s="15" t="s">
        <v>5308</v>
      </c>
    </row>
    <row r="2486" spans="1:7" x14ac:dyDescent="0.25">
      <c r="A2486" t="s">
        <v>25637</v>
      </c>
      <c r="B2486" s="15" t="s">
        <v>5309</v>
      </c>
      <c r="C2486" s="19" t="s">
        <v>25674</v>
      </c>
      <c r="E2486" s="15" t="s">
        <v>5310</v>
      </c>
      <c r="G2486" s="15" t="s">
        <v>25675</v>
      </c>
    </row>
    <row r="2487" spans="1:7" x14ac:dyDescent="0.25">
      <c r="A2487" t="s">
        <v>25637</v>
      </c>
      <c r="B2487" s="15" t="s">
        <v>5311</v>
      </c>
      <c r="C2487" s="19" t="s">
        <v>5312</v>
      </c>
    </row>
    <row r="2488" spans="1:7" x14ac:dyDescent="0.25">
      <c r="A2488" t="s">
        <v>25637</v>
      </c>
      <c r="B2488" s="15" t="s">
        <v>5313</v>
      </c>
      <c r="C2488" s="19" t="s">
        <v>5314</v>
      </c>
    </row>
    <row r="2489" spans="1:7" x14ac:dyDescent="0.25">
      <c r="A2489" t="s">
        <v>25637</v>
      </c>
      <c r="B2489" s="15" t="s">
        <v>5315</v>
      </c>
      <c r="C2489" s="19" t="s">
        <v>5316</v>
      </c>
    </row>
    <row r="2490" spans="1:7" x14ac:dyDescent="0.25">
      <c r="A2490" t="s">
        <v>25637</v>
      </c>
      <c r="B2490" s="15" t="s">
        <v>5317</v>
      </c>
      <c r="C2490" s="19" t="s">
        <v>5318</v>
      </c>
    </row>
    <row r="2491" spans="1:7" x14ac:dyDescent="0.25">
      <c r="A2491" t="s">
        <v>25637</v>
      </c>
      <c r="B2491" s="15" t="s">
        <v>5319</v>
      </c>
      <c r="C2491" s="19" t="s">
        <v>5320</v>
      </c>
    </row>
    <row r="2492" spans="1:7" x14ac:dyDescent="0.25">
      <c r="A2492" t="s">
        <v>25637</v>
      </c>
      <c r="B2492" s="15" t="s">
        <v>5321</v>
      </c>
      <c r="C2492" s="19" t="s">
        <v>5322</v>
      </c>
    </row>
    <row r="2493" spans="1:7" x14ac:dyDescent="0.25">
      <c r="A2493" t="s">
        <v>25637</v>
      </c>
      <c r="B2493" s="15" t="s">
        <v>5323</v>
      </c>
      <c r="C2493" s="19" t="s">
        <v>5324</v>
      </c>
    </row>
    <row r="2494" spans="1:7" x14ac:dyDescent="0.25">
      <c r="A2494" t="s">
        <v>25637</v>
      </c>
      <c r="B2494" s="15" t="s">
        <v>5325</v>
      </c>
      <c r="C2494" s="19" t="s">
        <v>5326</v>
      </c>
    </row>
    <row r="2495" spans="1:7" x14ac:dyDescent="0.25">
      <c r="A2495" t="s">
        <v>25637</v>
      </c>
      <c r="B2495" s="15" t="s">
        <v>5327</v>
      </c>
      <c r="C2495" s="19" t="s">
        <v>5328</v>
      </c>
      <c r="G2495" s="15" t="s">
        <v>5329</v>
      </c>
    </row>
    <row r="2496" spans="1:7" x14ac:dyDescent="0.25">
      <c r="A2496" t="s">
        <v>25637</v>
      </c>
      <c r="B2496" s="15" t="s">
        <v>5330</v>
      </c>
      <c r="C2496" s="19" t="s">
        <v>5331</v>
      </c>
      <c r="F2496" s="15" t="s">
        <v>5332</v>
      </c>
      <c r="G2496" s="15" t="s">
        <v>5333</v>
      </c>
    </row>
    <row r="2497" spans="1:6" x14ac:dyDescent="0.25">
      <c r="A2497" t="s">
        <v>25637</v>
      </c>
      <c r="B2497" s="15" t="s">
        <v>5334</v>
      </c>
      <c r="C2497" s="19" t="s">
        <v>5335</v>
      </c>
    </row>
    <row r="2498" spans="1:6" x14ac:dyDescent="0.25">
      <c r="A2498" t="s">
        <v>25637</v>
      </c>
      <c r="B2498" s="15" t="s">
        <v>5336</v>
      </c>
      <c r="C2498" s="19" t="s">
        <v>5337</v>
      </c>
    </row>
    <row r="2499" spans="1:6" x14ac:dyDescent="0.25">
      <c r="A2499" t="s">
        <v>25637</v>
      </c>
      <c r="B2499" s="15" t="s">
        <v>5338</v>
      </c>
      <c r="C2499" s="19" t="s">
        <v>5339</v>
      </c>
    </row>
    <row r="2500" spans="1:6" x14ac:dyDescent="0.25">
      <c r="A2500" t="s">
        <v>25637</v>
      </c>
      <c r="B2500" s="15" t="s">
        <v>5340</v>
      </c>
      <c r="C2500" s="19" t="s">
        <v>5341</v>
      </c>
    </row>
    <row r="2501" spans="1:6" x14ac:dyDescent="0.25">
      <c r="A2501" t="s">
        <v>25637</v>
      </c>
      <c r="B2501" s="15" t="s">
        <v>5342</v>
      </c>
      <c r="C2501" s="19" t="s">
        <v>5343</v>
      </c>
    </row>
    <row r="2502" spans="1:6" x14ac:dyDescent="0.25">
      <c r="A2502" t="s">
        <v>25637</v>
      </c>
      <c r="B2502" s="15" t="s">
        <v>5344</v>
      </c>
      <c r="C2502" s="19" t="s">
        <v>5345</v>
      </c>
    </row>
    <row r="2503" spans="1:6" x14ac:dyDescent="0.25">
      <c r="A2503" t="s">
        <v>25637</v>
      </c>
      <c r="B2503" s="15" t="s">
        <v>5346</v>
      </c>
      <c r="C2503" s="19" t="s">
        <v>5347</v>
      </c>
      <c r="F2503" s="15" t="s">
        <v>5293</v>
      </c>
    </row>
    <row r="2504" spans="1:6" x14ac:dyDescent="0.25">
      <c r="A2504" t="s">
        <v>25637</v>
      </c>
      <c r="B2504" s="15" t="s">
        <v>5348</v>
      </c>
      <c r="C2504" s="19" t="s">
        <v>5349</v>
      </c>
      <c r="F2504" s="15" t="s">
        <v>5296</v>
      </c>
    </row>
    <row r="2505" spans="1:6" x14ac:dyDescent="0.25">
      <c r="A2505" t="s">
        <v>25637</v>
      </c>
      <c r="B2505" s="15" t="s">
        <v>5350</v>
      </c>
      <c r="C2505" s="19" t="s">
        <v>5351</v>
      </c>
      <c r="E2505" s="15" t="s">
        <v>5352</v>
      </c>
    </row>
    <row r="2506" spans="1:6" x14ac:dyDescent="0.25">
      <c r="A2506" t="s">
        <v>25637</v>
      </c>
      <c r="B2506" s="15" t="s">
        <v>5353</v>
      </c>
      <c r="C2506" s="19" t="s">
        <v>5354</v>
      </c>
    </row>
    <row r="2507" spans="1:6" x14ac:dyDescent="0.25">
      <c r="A2507" t="s">
        <v>25637</v>
      </c>
      <c r="B2507" s="15" t="s">
        <v>5355</v>
      </c>
      <c r="C2507" s="19" t="s">
        <v>5356</v>
      </c>
    </row>
    <row r="2508" spans="1:6" x14ac:dyDescent="0.25">
      <c r="A2508" t="s">
        <v>25637</v>
      </c>
      <c r="B2508" s="15" t="s">
        <v>5357</v>
      </c>
      <c r="C2508" s="19" t="s">
        <v>5358</v>
      </c>
    </row>
    <row r="2509" spans="1:6" x14ac:dyDescent="0.25">
      <c r="A2509" t="s">
        <v>25637</v>
      </c>
      <c r="B2509" s="15" t="s">
        <v>5359</v>
      </c>
      <c r="C2509" s="19" t="s">
        <v>5360</v>
      </c>
      <c r="F2509" s="15" t="s">
        <v>5361</v>
      </c>
    </row>
    <row r="2510" spans="1:6" x14ac:dyDescent="0.25">
      <c r="A2510" t="s">
        <v>25637</v>
      </c>
      <c r="B2510" s="15" t="s">
        <v>5362</v>
      </c>
      <c r="C2510" s="19" t="s">
        <v>5363</v>
      </c>
    </row>
    <row r="2511" spans="1:6" x14ac:dyDescent="0.25">
      <c r="A2511" t="s">
        <v>25637</v>
      </c>
      <c r="B2511" s="15" t="s">
        <v>5364</v>
      </c>
      <c r="C2511" s="19" t="s">
        <v>5365</v>
      </c>
      <c r="F2511" s="15" t="s">
        <v>5366</v>
      </c>
    </row>
    <row r="2512" spans="1:6" x14ac:dyDescent="0.25">
      <c r="A2512" t="s">
        <v>25637</v>
      </c>
      <c r="B2512" s="15" t="s">
        <v>5367</v>
      </c>
      <c r="C2512" s="19" t="s">
        <v>5368</v>
      </c>
    </row>
    <row r="2513" spans="1:6" x14ac:dyDescent="0.25">
      <c r="A2513" t="s">
        <v>25637</v>
      </c>
      <c r="B2513" s="15" t="s">
        <v>5369</v>
      </c>
      <c r="C2513" s="19" t="s">
        <v>5370</v>
      </c>
      <c r="F2513" s="15" t="s">
        <v>5371</v>
      </c>
    </row>
    <row r="2514" spans="1:6" x14ac:dyDescent="0.25">
      <c r="A2514" t="s">
        <v>25637</v>
      </c>
      <c r="B2514" s="15" t="s">
        <v>5372</v>
      </c>
      <c r="C2514" s="19" t="s">
        <v>5373</v>
      </c>
    </row>
    <row r="2515" spans="1:6" x14ac:dyDescent="0.25">
      <c r="A2515" t="s">
        <v>25637</v>
      </c>
      <c r="B2515" s="15" t="s">
        <v>5374</v>
      </c>
      <c r="C2515" s="19" t="s">
        <v>5375</v>
      </c>
      <c r="E2515" s="15" t="s">
        <v>5376</v>
      </c>
    </row>
    <row r="2516" spans="1:6" x14ac:dyDescent="0.25">
      <c r="A2516" t="s">
        <v>25637</v>
      </c>
      <c r="B2516" s="15" t="s">
        <v>5377</v>
      </c>
      <c r="C2516" s="19" t="s">
        <v>5378</v>
      </c>
    </row>
    <row r="2517" spans="1:6" x14ac:dyDescent="0.25">
      <c r="A2517" t="s">
        <v>25637</v>
      </c>
      <c r="B2517" s="15" t="s">
        <v>5379</v>
      </c>
      <c r="C2517" s="19" t="s">
        <v>5380</v>
      </c>
    </row>
    <row r="2518" spans="1:6" x14ac:dyDescent="0.25">
      <c r="A2518" t="s">
        <v>25637</v>
      </c>
      <c r="B2518" s="15" t="s">
        <v>5381</v>
      </c>
      <c r="C2518" s="19" t="s">
        <v>5382</v>
      </c>
    </row>
    <row r="2519" spans="1:6" x14ac:dyDescent="0.25">
      <c r="A2519" t="s">
        <v>25637</v>
      </c>
      <c r="B2519" s="15" t="s">
        <v>5383</v>
      </c>
      <c r="C2519" s="19" t="s">
        <v>5384</v>
      </c>
      <c r="E2519" s="15" t="s">
        <v>5385</v>
      </c>
      <c r="F2519" s="15" t="s">
        <v>5386</v>
      </c>
    </row>
    <row r="2520" spans="1:6" x14ac:dyDescent="0.25">
      <c r="A2520" t="s">
        <v>25637</v>
      </c>
      <c r="B2520" s="15" t="s">
        <v>5387</v>
      </c>
      <c r="C2520" s="19" t="s">
        <v>5388</v>
      </c>
    </row>
    <row r="2521" spans="1:6" x14ac:dyDescent="0.25">
      <c r="A2521" t="s">
        <v>25637</v>
      </c>
      <c r="B2521" s="15" t="s">
        <v>5389</v>
      </c>
      <c r="C2521" s="19" t="s">
        <v>5390</v>
      </c>
      <c r="F2521" s="15" t="s">
        <v>5386</v>
      </c>
    </row>
    <row r="2522" spans="1:6" x14ac:dyDescent="0.25">
      <c r="A2522" t="s">
        <v>25637</v>
      </c>
      <c r="B2522" s="15" t="s">
        <v>5391</v>
      </c>
      <c r="C2522" s="19" t="s">
        <v>5392</v>
      </c>
    </row>
    <row r="2523" spans="1:6" x14ac:dyDescent="0.25">
      <c r="A2523" t="s">
        <v>25637</v>
      </c>
      <c r="B2523" s="15" t="s">
        <v>5393</v>
      </c>
      <c r="C2523" s="19" t="s">
        <v>5394</v>
      </c>
    </row>
    <row r="2524" spans="1:6" x14ac:dyDescent="0.25">
      <c r="A2524" t="s">
        <v>25637</v>
      </c>
      <c r="B2524" s="15" t="s">
        <v>5395</v>
      </c>
      <c r="C2524" s="19" t="s">
        <v>5396</v>
      </c>
    </row>
    <row r="2525" spans="1:6" x14ac:dyDescent="0.25">
      <c r="A2525" t="s">
        <v>25637</v>
      </c>
      <c r="B2525" s="15" t="s">
        <v>5397</v>
      </c>
      <c r="C2525" s="19" t="s">
        <v>5398</v>
      </c>
    </row>
    <row r="2526" spans="1:6" x14ac:dyDescent="0.25">
      <c r="A2526" t="s">
        <v>25637</v>
      </c>
      <c r="B2526" s="15" t="s">
        <v>5399</v>
      </c>
      <c r="C2526" s="19" t="s">
        <v>5400</v>
      </c>
    </row>
    <row r="2527" spans="1:6" x14ac:dyDescent="0.25">
      <c r="A2527" t="s">
        <v>25637</v>
      </c>
      <c r="B2527" s="15" t="s">
        <v>5401</v>
      </c>
      <c r="C2527" s="19" t="s">
        <v>5402</v>
      </c>
    </row>
    <row r="2528" spans="1:6" x14ac:dyDescent="0.25">
      <c r="A2528" t="s">
        <v>25637</v>
      </c>
      <c r="B2528" s="15" t="s">
        <v>5403</v>
      </c>
      <c r="C2528" s="19" t="s">
        <v>5404</v>
      </c>
    </row>
    <row r="2529" spans="1:7" x14ac:dyDescent="0.25">
      <c r="A2529" t="s">
        <v>25637</v>
      </c>
      <c r="B2529" s="15" t="s">
        <v>5405</v>
      </c>
      <c r="C2529" s="19" t="s">
        <v>5406</v>
      </c>
    </row>
    <row r="2530" spans="1:7" x14ac:dyDescent="0.25">
      <c r="A2530" t="s">
        <v>25637</v>
      </c>
      <c r="B2530" s="15" t="s">
        <v>5407</v>
      </c>
      <c r="C2530" s="19" t="s">
        <v>5408</v>
      </c>
    </row>
    <row r="2531" spans="1:7" x14ac:dyDescent="0.25">
      <c r="A2531" t="s">
        <v>25637</v>
      </c>
      <c r="B2531" s="15" t="s">
        <v>5409</v>
      </c>
      <c r="C2531" s="19" t="s">
        <v>5410</v>
      </c>
    </row>
    <row r="2532" spans="1:7" x14ac:dyDescent="0.25">
      <c r="A2532" t="s">
        <v>25637</v>
      </c>
      <c r="B2532" s="15" t="s">
        <v>5412</v>
      </c>
      <c r="C2532" s="19" t="s">
        <v>5411</v>
      </c>
    </row>
    <row r="2533" spans="1:7" x14ac:dyDescent="0.25">
      <c r="A2533" t="s">
        <v>25637</v>
      </c>
      <c r="B2533" s="15" t="s">
        <v>5413</v>
      </c>
      <c r="C2533" s="19" t="s">
        <v>5414</v>
      </c>
    </row>
    <row r="2534" spans="1:7" x14ac:dyDescent="0.25">
      <c r="A2534" t="s">
        <v>25637</v>
      </c>
      <c r="B2534" s="15" t="s">
        <v>5415</v>
      </c>
      <c r="C2534" s="19" t="s">
        <v>5416</v>
      </c>
    </row>
    <row r="2535" spans="1:7" x14ac:dyDescent="0.25">
      <c r="A2535" t="s">
        <v>25637</v>
      </c>
      <c r="B2535" s="15" t="s">
        <v>5417</v>
      </c>
      <c r="C2535" s="19" t="s">
        <v>5418</v>
      </c>
    </row>
    <row r="2536" spans="1:7" x14ac:dyDescent="0.25">
      <c r="A2536" t="s">
        <v>25637</v>
      </c>
      <c r="B2536" s="15" t="s">
        <v>5419</v>
      </c>
      <c r="C2536" s="19" t="s">
        <v>5420</v>
      </c>
    </row>
    <row r="2537" spans="1:7" x14ac:dyDescent="0.25">
      <c r="A2537" t="s">
        <v>25637</v>
      </c>
      <c r="B2537" s="15" t="s">
        <v>5421</v>
      </c>
      <c r="C2537" s="19" t="s">
        <v>5422</v>
      </c>
    </row>
    <row r="2538" spans="1:7" x14ac:dyDescent="0.25">
      <c r="A2538" t="s">
        <v>25637</v>
      </c>
      <c r="B2538" s="15" t="s">
        <v>5423</v>
      </c>
      <c r="C2538" s="19" t="s">
        <v>5424</v>
      </c>
    </row>
    <row r="2539" spans="1:7" x14ac:dyDescent="0.25">
      <c r="A2539" t="s">
        <v>25637</v>
      </c>
      <c r="B2539" s="15" t="s">
        <v>5425</v>
      </c>
      <c r="C2539" s="19" t="s">
        <v>5426</v>
      </c>
    </row>
    <row r="2540" spans="1:7" x14ac:dyDescent="0.25">
      <c r="A2540" t="s">
        <v>25637</v>
      </c>
      <c r="B2540" s="15" t="s">
        <v>5427</v>
      </c>
      <c r="C2540" s="19" t="s">
        <v>5428</v>
      </c>
      <c r="G2540" s="15" t="s">
        <v>5429</v>
      </c>
    </row>
    <row r="2541" spans="1:7" x14ac:dyDescent="0.25">
      <c r="A2541" t="s">
        <v>25637</v>
      </c>
      <c r="B2541" s="15" t="s">
        <v>5430</v>
      </c>
      <c r="C2541" s="19" t="s">
        <v>5431</v>
      </c>
    </row>
    <row r="2542" spans="1:7" x14ac:dyDescent="0.25">
      <c r="A2542" t="s">
        <v>25637</v>
      </c>
      <c r="B2542" s="15" t="s">
        <v>5432</v>
      </c>
      <c r="C2542" s="19" t="s">
        <v>5433</v>
      </c>
      <c r="F2542" s="15" t="s">
        <v>5434</v>
      </c>
    </row>
    <row r="2543" spans="1:7" x14ac:dyDescent="0.25">
      <c r="A2543" t="s">
        <v>25637</v>
      </c>
      <c r="B2543" s="15" t="s">
        <v>5435</v>
      </c>
      <c r="C2543" s="19" t="s">
        <v>5436</v>
      </c>
    </row>
    <row r="2544" spans="1:7" x14ac:dyDescent="0.25">
      <c r="A2544" t="s">
        <v>25637</v>
      </c>
      <c r="B2544" s="15" t="s">
        <v>5437</v>
      </c>
      <c r="C2544" s="19" t="s">
        <v>5438</v>
      </c>
    </row>
    <row r="2545" spans="1:3" x14ac:dyDescent="0.25">
      <c r="A2545" t="s">
        <v>25637</v>
      </c>
      <c r="B2545" s="15" t="s">
        <v>5439</v>
      </c>
      <c r="C2545" s="19" t="s">
        <v>5440</v>
      </c>
    </row>
    <row r="2546" spans="1:3" x14ac:dyDescent="0.25">
      <c r="A2546" t="s">
        <v>25637</v>
      </c>
      <c r="B2546" s="15" t="s">
        <v>5441</v>
      </c>
      <c r="C2546" s="19" t="s">
        <v>5442</v>
      </c>
    </row>
    <row r="2547" spans="1:3" x14ac:dyDescent="0.25">
      <c r="A2547" t="s">
        <v>25637</v>
      </c>
      <c r="B2547" s="15" t="s">
        <v>5443</v>
      </c>
      <c r="C2547" s="19" t="s">
        <v>5444</v>
      </c>
    </row>
    <row r="2548" spans="1:3" x14ac:dyDescent="0.25">
      <c r="A2548" t="s">
        <v>25637</v>
      </c>
      <c r="B2548" s="15" t="s">
        <v>5445</v>
      </c>
      <c r="C2548" s="19" t="s">
        <v>5446</v>
      </c>
    </row>
    <row r="2549" spans="1:3" x14ac:dyDescent="0.25">
      <c r="A2549" t="s">
        <v>25637</v>
      </c>
      <c r="B2549" s="15" t="s">
        <v>5447</v>
      </c>
      <c r="C2549" s="19" t="s">
        <v>5448</v>
      </c>
    </row>
    <row r="2550" spans="1:3" x14ac:dyDescent="0.25">
      <c r="A2550" t="s">
        <v>25637</v>
      </c>
      <c r="B2550" s="15" t="s">
        <v>5449</v>
      </c>
      <c r="C2550" s="19" t="s">
        <v>5450</v>
      </c>
    </row>
    <row r="2551" spans="1:3" x14ac:dyDescent="0.25">
      <c r="A2551" t="s">
        <v>25637</v>
      </c>
      <c r="B2551" s="15" t="s">
        <v>5451</v>
      </c>
      <c r="C2551" s="19" t="s">
        <v>5452</v>
      </c>
    </row>
    <row r="2552" spans="1:3" x14ac:dyDescent="0.25">
      <c r="A2552" t="s">
        <v>25637</v>
      </c>
      <c r="B2552" s="15" t="s">
        <v>5453</v>
      </c>
      <c r="C2552" s="19" t="s">
        <v>5454</v>
      </c>
    </row>
    <row r="2553" spans="1:3" x14ac:dyDescent="0.25">
      <c r="A2553" t="s">
        <v>25637</v>
      </c>
      <c r="B2553" s="15" t="s">
        <v>5455</v>
      </c>
      <c r="C2553" s="19" t="s">
        <v>5456</v>
      </c>
    </row>
    <row r="2554" spans="1:3" x14ac:dyDescent="0.25">
      <c r="A2554" t="s">
        <v>25637</v>
      </c>
      <c r="B2554" s="15" t="s">
        <v>5457</v>
      </c>
      <c r="C2554" s="19" t="s">
        <v>5458</v>
      </c>
    </row>
    <row r="2555" spans="1:3" x14ac:dyDescent="0.25">
      <c r="A2555" t="s">
        <v>25637</v>
      </c>
      <c r="B2555" s="15" t="s">
        <v>5459</v>
      </c>
      <c r="C2555" s="19" t="s">
        <v>5460</v>
      </c>
    </row>
    <row r="2556" spans="1:3" x14ac:dyDescent="0.25">
      <c r="A2556" t="s">
        <v>25637</v>
      </c>
      <c r="B2556" s="15" t="s">
        <v>5461</v>
      </c>
      <c r="C2556" s="19" t="s">
        <v>5462</v>
      </c>
    </row>
    <row r="2557" spans="1:3" x14ac:dyDescent="0.25">
      <c r="A2557" t="s">
        <v>25637</v>
      </c>
      <c r="B2557" s="15" t="s">
        <v>5463</v>
      </c>
      <c r="C2557" s="19" t="s">
        <v>5464</v>
      </c>
    </row>
    <row r="2558" spans="1:3" x14ac:dyDescent="0.25">
      <c r="A2558" t="s">
        <v>25637</v>
      </c>
      <c r="B2558" s="15" t="s">
        <v>5465</v>
      </c>
      <c r="C2558" s="19" t="s">
        <v>5466</v>
      </c>
    </row>
    <row r="2559" spans="1:3" x14ac:dyDescent="0.25">
      <c r="A2559" t="s">
        <v>25637</v>
      </c>
      <c r="B2559" s="15" t="s">
        <v>5467</v>
      </c>
      <c r="C2559" s="19" t="s">
        <v>5468</v>
      </c>
    </row>
    <row r="2560" spans="1:3" x14ac:dyDescent="0.25">
      <c r="A2560" t="s">
        <v>25637</v>
      </c>
      <c r="B2560" s="15" t="s">
        <v>5469</v>
      </c>
      <c r="C2560" s="19" t="s">
        <v>5470</v>
      </c>
    </row>
    <row r="2561" spans="1:6" x14ac:dyDescent="0.25">
      <c r="A2561" t="s">
        <v>25637</v>
      </c>
      <c r="B2561" s="15" t="s">
        <v>5471</v>
      </c>
      <c r="C2561" s="19" t="s">
        <v>5472</v>
      </c>
    </row>
    <row r="2562" spans="1:6" x14ac:dyDescent="0.25">
      <c r="A2562" t="s">
        <v>25637</v>
      </c>
      <c r="B2562" s="15" t="s">
        <v>5473</v>
      </c>
      <c r="C2562" s="19" t="s">
        <v>5474</v>
      </c>
    </row>
    <row r="2563" spans="1:6" x14ac:dyDescent="0.25">
      <c r="A2563" t="s">
        <v>25637</v>
      </c>
      <c r="B2563" s="15" t="s">
        <v>5475</v>
      </c>
      <c r="C2563" s="19" t="s">
        <v>5476</v>
      </c>
    </row>
    <row r="2564" spans="1:6" x14ac:dyDescent="0.25">
      <c r="A2564" t="s">
        <v>25637</v>
      </c>
      <c r="B2564" s="15" t="s">
        <v>5477</v>
      </c>
      <c r="C2564" s="19" t="s">
        <v>5478</v>
      </c>
      <c r="F2564" s="15" t="s">
        <v>5479</v>
      </c>
    </row>
    <row r="2565" spans="1:6" x14ac:dyDescent="0.25">
      <c r="A2565" t="s">
        <v>25637</v>
      </c>
      <c r="B2565" s="15" t="s">
        <v>5480</v>
      </c>
      <c r="C2565" s="19" t="s">
        <v>5481</v>
      </c>
    </row>
    <row r="2566" spans="1:6" x14ac:dyDescent="0.25">
      <c r="A2566" t="s">
        <v>25637</v>
      </c>
      <c r="B2566" s="15" t="s">
        <v>5482</v>
      </c>
      <c r="C2566" s="19" t="s">
        <v>5483</v>
      </c>
    </row>
    <row r="2567" spans="1:6" x14ac:dyDescent="0.25">
      <c r="A2567" t="s">
        <v>25637</v>
      </c>
      <c r="B2567" s="15" t="s">
        <v>5484</v>
      </c>
      <c r="C2567" s="19" t="s">
        <v>5485</v>
      </c>
    </row>
    <row r="2568" spans="1:6" x14ac:dyDescent="0.25">
      <c r="A2568" t="s">
        <v>25637</v>
      </c>
      <c r="B2568" s="15" t="s">
        <v>5486</v>
      </c>
      <c r="C2568" s="19" t="s">
        <v>5487</v>
      </c>
    </row>
    <row r="2569" spans="1:6" x14ac:dyDescent="0.25">
      <c r="A2569" t="s">
        <v>25637</v>
      </c>
      <c r="B2569" s="15" t="s">
        <v>5488</v>
      </c>
      <c r="C2569" s="19" t="s">
        <v>5489</v>
      </c>
    </row>
    <row r="2570" spans="1:6" x14ac:dyDescent="0.25">
      <c r="A2570" t="s">
        <v>25637</v>
      </c>
      <c r="B2570" s="15" t="s">
        <v>5490</v>
      </c>
      <c r="C2570" s="19" t="s">
        <v>5491</v>
      </c>
    </row>
    <row r="2571" spans="1:6" x14ac:dyDescent="0.25">
      <c r="A2571" t="s">
        <v>25637</v>
      </c>
      <c r="B2571" s="15" t="s">
        <v>5492</v>
      </c>
      <c r="C2571" s="19" t="s">
        <v>5493</v>
      </c>
    </row>
    <row r="2572" spans="1:6" x14ac:dyDescent="0.25">
      <c r="A2572" t="s">
        <v>25637</v>
      </c>
      <c r="B2572" s="15" t="s">
        <v>5494</v>
      </c>
      <c r="C2572" s="19" t="s">
        <v>5495</v>
      </c>
    </row>
    <row r="2573" spans="1:6" x14ac:dyDescent="0.25">
      <c r="A2573" t="s">
        <v>25637</v>
      </c>
      <c r="B2573" s="15" t="s">
        <v>5496</v>
      </c>
      <c r="C2573" s="19" t="s">
        <v>5497</v>
      </c>
      <c r="F2573" s="15" t="s">
        <v>5498</v>
      </c>
    </row>
    <row r="2574" spans="1:6" x14ac:dyDescent="0.25">
      <c r="A2574" t="s">
        <v>25637</v>
      </c>
      <c r="B2574" s="15" t="s">
        <v>5499</v>
      </c>
      <c r="C2574" s="19" t="s">
        <v>5500</v>
      </c>
      <c r="F2574" s="15" t="s">
        <v>25676</v>
      </c>
    </row>
    <row r="2575" spans="1:6" x14ac:dyDescent="0.25">
      <c r="A2575" t="s">
        <v>25637</v>
      </c>
      <c r="B2575" s="15" t="s">
        <v>5501</v>
      </c>
      <c r="C2575" s="19" t="s">
        <v>5502</v>
      </c>
    </row>
    <row r="2576" spans="1:6" x14ac:dyDescent="0.25">
      <c r="A2576" t="s">
        <v>25637</v>
      </c>
      <c r="B2576" s="15" t="s">
        <v>5503</v>
      </c>
      <c r="C2576" s="19" t="s">
        <v>5504</v>
      </c>
    </row>
    <row r="2577" spans="1:8" x14ac:dyDescent="0.25">
      <c r="A2577" t="s">
        <v>25637</v>
      </c>
      <c r="B2577" s="15" t="s">
        <v>5505</v>
      </c>
      <c r="C2577" s="19" t="s">
        <v>5506</v>
      </c>
      <c r="F2577" s="15" t="s">
        <v>5507</v>
      </c>
    </row>
    <row r="2578" spans="1:8" x14ac:dyDescent="0.25">
      <c r="A2578" t="s">
        <v>25637</v>
      </c>
      <c r="B2578" s="15" t="s">
        <v>5508</v>
      </c>
      <c r="C2578" s="19" t="s">
        <v>5509</v>
      </c>
      <c r="F2578" s="15" t="s">
        <v>5507</v>
      </c>
    </row>
    <row r="2579" spans="1:8" x14ac:dyDescent="0.25">
      <c r="A2579" t="s">
        <v>25637</v>
      </c>
      <c r="B2579" s="15" t="s">
        <v>5510</v>
      </c>
      <c r="C2579" s="19" t="s">
        <v>5511</v>
      </c>
    </row>
    <row r="2580" spans="1:8" x14ac:dyDescent="0.25">
      <c r="A2580" t="s">
        <v>25637</v>
      </c>
      <c r="B2580" s="15" t="s">
        <v>5512</v>
      </c>
      <c r="C2580" s="19" t="s">
        <v>5513</v>
      </c>
    </row>
    <row r="2581" spans="1:8" x14ac:dyDescent="0.25">
      <c r="A2581" t="s">
        <v>25637</v>
      </c>
      <c r="B2581" s="15" t="s">
        <v>5514</v>
      </c>
      <c r="C2581" s="19" t="s">
        <v>5515</v>
      </c>
    </row>
    <row r="2582" spans="1:8" x14ac:dyDescent="0.25">
      <c r="A2582" t="s">
        <v>25637</v>
      </c>
      <c r="B2582" s="15" t="s">
        <v>5516</v>
      </c>
      <c r="C2582" s="19" t="s">
        <v>5517</v>
      </c>
      <c r="H2582" s="15" t="s">
        <v>5518</v>
      </c>
    </row>
    <row r="2583" spans="1:8" x14ac:dyDescent="0.25">
      <c r="A2583" t="s">
        <v>25637</v>
      </c>
      <c r="B2583" s="15" t="s">
        <v>5519</v>
      </c>
      <c r="C2583" s="19" t="s">
        <v>5520</v>
      </c>
      <c r="H2583" s="18" t="s">
        <v>14911</v>
      </c>
    </row>
    <row r="2584" spans="1:8" x14ac:dyDescent="0.25">
      <c r="A2584" t="s">
        <v>25637</v>
      </c>
      <c r="B2584" s="15" t="s">
        <v>5521</v>
      </c>
      <c r="C2584" s="19" t="s">
        <v>5522</v>
      </c>
    </row>
    <row r="2585" spans="1:8" x14ac:dyDescent="0.25">
      <c r="A2585" t="s">
        <v>25637</v>
      </c>
      <c r="B2585" s="15" t="s">
        <v>5523</v>
      </c>
      <c r="C2585" s="19" t="s">
        <v>5524</v>
      </c>
    </row>
    <row r="2586" spans="1:8" x14ac:dyDescent="0.25">
      <c r="A2586" t="s">
        <v>25637</v>
      </c>
      <c r="B2586" s="15" t="s">
        <v>5525</v>
      </c>
      <c r="C2586" s="19" t="s">
        <v>5526</v>
      </c>
    </row>
    <row r="2587" spans="1:8" x14ac:dyDescent="0.25">
      <c r="A2587" t="s">
        <v>25637</v>
      </c>
      <c r="B2587" s="15" t="s">
        <v>5527</v>
      </c>
      <c r="C2587" s="19" t="s">
        <v>5528</v>
      </c>
    </row>
    <row r="2588" spans="1:8" x14ac:dyDescent="0.25">
      <c r="A2588" t="s">
        <v>25637</v>
      </c>
      <c r="B2588" s="15" t="s">
        <v>5529</v>
      </c>
      <c r="C2588" s="19" t="s">
        <v>5530</v>
      </c>
      <c r="D2588" s="15" t="s">
        <v>5531</v>
      </c>
      <c r="F2588" s="15" t="s">
        <v>5532</v>
      </c>
      <c r="H2588" s="18" t="s">
        <v>26095</v>
      </c>
    </row>
    <row r="2589" spans="1:8" x14ac:dyDescent="0.25">
      <c r="A2589" t="s">
        <v>25637</v>
      </c>
      <c r="B2589" s="15" t="s">
        <v>5533</v>
      </c>
      <c r="C2589" s="19" t="s">
        <v>5534</v>
      </c>
      <c r="F2589" s="18" t="s">
        <v>26097</v>
      </c>
      <c r="H2589" s="18" t="s">
        <v>26096</v>
      </c>
    </row>
    <row r="2590" spans="1:8" x14ac:dyDescent="0.25">
      <c r="A2590" t="s">
        <v>25637</v>
      </c>
      <c r="B2590" s="15" t="s">
        <v>25678</v>
      </c>
      <c r="C2590" s="19" t="s">
        <v>25679</v>
      </c>
      <c r="H2590" s="15" t="s">
        <v>25677</v>
      </c>
    </row>
    <row r="2591" spans="1:8" x14ac:dyDescent="0.25">
      <c r="A2591" t="s">
        <v>25637</v>
      </c>
      <c r="B2591" s="15" t="s">
        <v>5535</v>
      </c>
      <c r="C2591" s="19" t="s">
        <v>5536</v>
      </c>
    </row>
    <row r="2592" spans="1:8" x14ac:dyDescent="0.25">
      <c r="A2592" t="s">
        <v>25637</v>
      </c>
      <c r="B2592" s="15" t="s">
        <v>5537</v>
      </c>
      <c r="C2592" s="19" t="s">
        <v>5538</v>
      </c>
    </row>
    <row r="2593" spans="1:6" x14ac:dyDescent="0.25">
      <c r="A2593" t="s">
        <v>25637</v>
      </c>
      <c r="B2593" s="15" t="s">
        <v>5539</v>
      </c>
      <c r="C2593" s="19" t="s">
        <v>5540</v>
      </c>
    </row>
    <row r="2594" spans="1:6" x14ac:dyDescent="0.25">
      <c r="A2594" t="s">
        <v>25637</v>
      </c>
      <c r="B2594" s="15" t="s">
        <v>5541</v>
      </c>
      <c r="C2594" s="19" t="s">
        <v>5542</v>
      </c>
    </row>
    <row r="2595" spans="1:6" x14ac:dyDescent="0.25">
      <c r="A2595" t="s">
        <v>25637</v>
      </c>
      <c r="B2595" s="15" t="s">
        <v>5543</v>
      </c>
      <c r="C2595" s="19" t="s">
        <v>5544</v>
      </c>
    </row>
    <row r="2596" spans="1:6" x14ac:dyDescent="0.25">
      <c r="A2596" t="s">
        <v>25637</v>
      </c>
      <c r="B2596" s="15" t="s">
        <v>5545</v>
      </c>
      <c r="C2596" s="19" t="s">
        <v>5546</v>
      </c>
    </row>
    <row r="2597" spans="1:6" x14ac:dyDescent="0.25">
      <c r="A2597" t="s">
        <v>25637</v>
      </c>
      <c r="B2597" s="15" t="s">
        <v>5547</v>
      </c>
      <c r="C2597" s="19" t="s">
        <v>5548</v>
      </c>
    </row>
    <row r="2598" spans="1:6" x14ac:dyDescent="0.25">
      <c r="A2598" t="s">
        <v>25637</v>
      </c>
      <c r="B2598" s="15" t="s">
        <v>5549</v>
      </c>
      <c r="C2598" s="19" t="s">
        <v>5550</v>
      </c>
    </row>
    <row r="2599" spans="1:6" x14ac:dyDescent="0.25">
      <c r="A2599" t="s">
        <v>25637</v>
      </c>
      <c r="B2599" s="15" t="s">
        <v>5551</v>
      </c>
      <c r="C2599" s="19" t="s">
        <v>5552</v>
      </c>
    </row>
    <row r="2600" spans="1:6" x14ac:dyDescent="0.25">
      <c r="A2600" t="s">
        <v>25637</v>
      </c>
      <c r="B2600" s="15" t="s">
        <v>5553</v>
      </c>
      <c r="C2600" s="19" t="s">
        <v>5554</v>
      </c>
    </row>
    <row r="2601" spans="1:6" x14ac:dyDescent="0.25">
      <c r="A2601" t="s">
        <v>25637</v>
      </c>
      <c r="B2601" s="15" t="s">
        <v>5555</v>
      </c>
      <c r="C2601" s="19" t="s">
        <v>5556</v>
      </c>
      <c r="F2601" s="15" t="s">
        <v>5557</v>
      </c>
    </row>
    <row r="2602" spans="1:6" x14ac:dyDescent="0.25">
      <c r="A2602" t="s">
        <v>25637</v>
      </c>
      <c r="B2602" s="15" t="s">
        <v>5558</v>
      </c>
      <c r="C2602" s="19" t="s">
        <v>5559</v>
      </c>
    </row>
    <row r="2603" spans="1:6" x14ac:dyDescent="0.25">
      <c r="A2603" t="s">
        <v>25637</v>
      </c>
      <c r="B2603" s="15" t="s">
        <v>5560</v>
      </c>
      <c r="C2603" s="19" t="s">
        <v>5561</v>
      </c>
      <c r="F2603" s="18" t="s">
        <v>14912</v>
      </c>
    </row>
    <row r="2604" spans="1:6" x14ac:dyDescent="0.25">
      <c r="A2604" t="s">
        <v>25637</v>
      </c>
      <c r="B2604" s="15" t="s">
        <v>5562</v>
      </c>
      <c r="C2604" s="19" t="s">
        <v>5563</v>
      </c>
    </row>
    <row r="2605" spans="1:6" x14ac:dyDescent="0.25">
      <c r="A2605" t="s">
        <v>25637</v>
      </c>
      <c r="B2605" s="15" t="s">
        <v>5564</v>
      </c>
      <c r="C2605" s="19" t="s">
        <v>5565</v>
      </c>
    </row>
    <row r="2606" spans="1:6" x14ac:dyDescent="0.25">
      <c r="A2606" t="s">
        <v>25637</v>
      </c>
      <c r="B2606" s="15" t="s">
        <v>5566</v>
      </c>
      <c r="C2606" s="19" t="s">
        <v>5567</v>
      </c>
    </row>
    <row r="2607" spans="1:6" x14ac:dyDescent="0.25">
      <c r="A2607" t="s">
        <v>25637</v>
      </c>
      <c r="B2607" s="15" t="s">
        <v>5568</v>
      </c>
      <c r="C2607" s="19" t="s">
        <v>5569</v>
      </c>
    </row>
    <row r="2608" spans="1:6" x14ac:dyDescent="0.25">
      <c r="A2608" t="s">
        <v>25637</v>
      </c>
      <c r="B2608" s="15" t="s">
        <v>5570</v>
      </c>
      <c r="C2608" s="19" t="s">
        <v>5571</v>
      </c>
    </row>
    <row r="2609" spans="1:7" x14ac:dyDescent="0.25">
      <c r="A2609" t="s">
        <v>25637</v>
      </c>
      <c r="B2609" s="15" t="s">
        <v>5572</v>
      </c>
      <c r="C2609" s="19" t="s">
        <v>5573</v>
      </c>
    </row>
    <row r="2610" spans="1:7" x14ac:dyDescent="0.25">
      <c r="A2610" t="s">
        <v>25637</v>
      </c>
      <c r="B2610" s="15" t="s">
        <v>5574</v>
      </c>
      <c r="C2610" s="19" t="s">
        <v>5575</v>
      </c>
    </row>
    <row r="2611" spans="1:7" x14ac:dyDescent="0.25">
      <c r="A2611" t="s">
        <v>25637</v>
      </c>
      <c r="B2611" s="15" t="s">
        <v>5576</v>
      </c>
      <c r="C2611" s="19" t="s">
        <v>5577</v>
      </c>
    </row>
    <row r="2612" spans="1:7" x14ac:dyDescent="0.25">
      <c r="A2612" t="s">
        <v>25637</v>
      </c>
      <c r="B2612" s="15" t="s">
        <v>5578</v>
      </c>
      <c r="C2612" s="19" t="s">
        <v>5579</v>
      </c>
    </row>
    <row r="2613" spans="1:7" x14ac:dyDescent="0.25">
      <c r="A2613" t="s">
        <v>25637</v>
      </c>
      <c r="B2613" s="15" t="s">
        <v>5580</v>
      </c>
      <c r="C2613" s="19" t="s">
        <v>5581</v>
      </c>
    </row>
    <row r="2614" spans="1:7" x14ac:dyDescent="0.25">
      <c r="A2614" t="s">
        <v>25637</v>
      </c>
      <c r="B2614" s="15" t="s">
        <v>5582</v>
      </c>
      <c r="C2614" s="19" t="s">
        <v>5583</v>
      </c>
    </row>
    <row r="2615" spans="1:7" x14ac:dyDescent="0.25">
      <c r="A2615" t="s">
        <v>25637</v>
      </c>
      <c r="B2615" s="15" t="s">
        <v>5584</v>
      </c>
      <c r="C2615" s="19" t="s">
        <v>5585</v>
      </c>
    </row>
    <row r="2616" spans="1:7" x14ac:dyDescent="0.25">
      <c r="A2616" t="s">
        <v>25637</v>
      </c>
      <c r="B2616" s="15" t="s">
        <v>5586</v>
      </c>
      <c r="C2616" s="19" t="s">
        <v>5587</v>
      </c>
    </row>
    <row r="2617" spans="1:7" x14ac:dyDescent="0.25">
      <c r="A2617" t="s">
        <v>25637</v>
      </c>
      <c r="B2617" s="15" t="s">
        <v>5588</v>
      </c>
      <c r="C2617" s="19" t="s">
        <v>5589</v>
      </c>
      <c r="G2617" s="18" t="s">
        <v>14913</v>
      </c>
    </row>
    <row r="2618" spans="1:7" x14ac:dyDescent="0.25">
      <c r="A2618" t="s">
        <v>25637</v>
      </c>
      <c r="B2618" s="15" t="s">
        <v>5590</v>
      </c>
      <c r="C2618" s="19" t="s">
        <v>5591</v>
      </c>
    </row>
    <row r="2619" spans="1:7" x14ac:dyDescent="0.25">
      <c r="A2619" t="s">
        <v>25637</v>
      </c>
      <c r="B2619" s="15" t="s">
        <v>5592</v>
      </c>
      <c r="C2619" s="19" t="s">
        <v>5593</v>
      </c>
    </row>
    <row r="2620" spans="1:7" x14ac:dyDescent="0.25">
      <c r="A2620" t="s">
        <v>25637</v>
      </c>
      <c r="B2620" s="15" t="s">
        <v>5594</v>
      </c>
      <c r="C2620" s="19" t="s">
        <v>5595</v>
      </c>
    </row>
    <row r="2621" spans="1:7" x14ac:dyDescent="0.25">
      <c r="A2621" t="s">
        <v>25637</v>
      </c>
      <c r="B2621" s="15" t="s">
        <v>5596</v>
      </c>
      <c r="C2621" s="19" t="s">
        <v>5597</v>
      </c>
    </row>
    <row r="2622" spans="1:7" x14ac:dyDescent="0.25">
      <c r="A2622" t="s">
        <v>25637</v>
      </c>
      <c r="B2622" s="15" t="s">
        <v>5598</v>
      </c>
      <c r="C2622" s="19" t="s">
        <v>5599</v>
      </c>
      <c r="D2622" s="15" t="s">
        <v>5600</v>
      </c>
    </row>
    <row r="2623" spans="1:7" x14ac:dyDescent="0.25">
      <c r="A2623" t="s">
        <v>25637</v>
      </c>
      <c r="B2623" s="15" t="s">
        <v>5601</v>
      </c>
      <c r="C2623" s="19" t="s">
        <v>5602</v>
      </c>
      <c r="D2623" s="15" t="s">
        <v>5600</v>
      </c>
    </row>
    <row r="2624" spans="1:7" x14ac:dyDescent="0.25">
      <c r="A2624" t="s">
        <v>25637</v>
      </c>
      <c r="B2624" s="15" t="s">
        <v>5603</v>
      </c>
      <c r="C2624" s="19" t="s">
        <v>5604</v>
      </c>
    </row>
    <row r="2625" spans="1:7" x14ac:dyDescent="0.25">
      <c r="A2625" t="s">
        <v>25637</v>
      </c>
      <c r="B2625" s="15" t="s">
        <v>5605</v>
      </c>
      <c r="C2625" s="19" t="s">
        <v>5606</v>
      </c>
    </row>
    <row r="2626" spans="1:7" x14ac:dyDescent="0.25">
      <c r="A2626" t="s">
        <v>25637</v>
      </c>
      <c r="B2626" s="15" t="s">
        <v>5607</v>
      </c>
      <c r="C2626" s="19" t="s">
        <v>5608</v>
      </c>
    </row>
    <row r="2627" spans="1:7" x14ac:dyDescent="0.25">
      <c r="A2627" t="s">
        <v>25637</v>
      </c>
      <c r="B2627" s="15" t="s">
        <v>5609</v>
      </c>
      <c r="C2627" s="19" t="s">
        <v>5610</v>
      </c>
    </row>
    <row r="2628" spans="1:7" x14ac:dyDescent="0.25">
      <c r="A2628" t="s">
        <v>25637</v>
      </c>
      <c r="B2628" s="15" t="s">
        <v>5611</v>
      </c>
      <c r="C2628" s="19" t="s">
        <v>5612</v>
      </c>
    </row>
    <row r="2629" spans="1:7" x14ac:dyDescent="0.25">
      <c r="A2629" t="s">
        <v>25637</v>
      </c>
      <c r="B2629" s="15" t="s">
        <v>5613</v>
      </c>
      <c r="C2629" s="19" t="s">
        <v>5614</v>
      </c>
    </row>
    <row r="2630" spans="1:7" x14ac:dyDescent="0.25">
      <c r="A2630" t="s">
        <v>25637</v>
      </c>
      <c r="B2630" s="15" t="s">
        <v>5615</v>
      </c>
      <c r="C2630" s="19" t="s">
        <v>5616</v>
      </c>
    </row>
    <row r="2631" spans="1:7" x14ac:dyDescent="0.25">
      <c r="A2631" t="s">
        <v>25637</v>
      </c>
      <c r="B2631" s="15" t="s">
        <v>5617</v>
      </c>
      <c r="C2631" s="19" t="s">
        <v>5618</v>
      </c>
      <c r="G2631" s="15" t="s">
        <v>5619</v>
      </c>
    </row>
    <row r="2632" spans="1:7" x14ac:dyDescent="0.25">
      <c r="A2632" t="s">
        <v>25637</v>
      </c>
      <c r="B2632" s="15" t="s">
        <v>5620</v>
      </c>
      <c r="C2632" s="19" t="s">
        <v>5621</v>
      </c>
      <c r="G2632" s="15" t="s">
        <v>5619</v>
      </c>
    </row>
    <row r="2633" spans="1:7" x14ac:dyDescent="0.25">
      <c r="A2633" t="s">
        <v>25637</v>
      </c>
      <c r="B2633" s="15" t="s">
        <v>5622</v>
      </c>
      <c r="C2633" s="19" t="s">
        <v>5623</v>
      </c>
    </row>
    <row r="2634" spans="1:7" x14ac:dyDescent="0.25">
      <c r="A2634" t="s">
        <v>25637</v>
      </c>
      <c r="B2634" s="15" t="s">
        <v>5624</v>
      </c>
      <c r="C2634" s="19" t="s">
        <v>5625</v>
      </c>
    </row>
    <row r="2635" spans="1:7" x14ac:dyDescent="0.25">
      <c r="A2635" t="s">
        <v>25637</v>
      </c>
      <c r="B2635" s="15" t="s">
        <v>5626</v>
      </c>
      <c r="C2635" s="19" t="s">
        <v>5627</v>
      </c>
    </row>
    <row r="2636" spans="1:7" x14ac:dyDescent="0.25">
      <c r="A2636" t="s">
        <v>25637</v>
      </c>
      <c r="B2636" s="15" t="s">
        <v>5628</v>
      </c>
      <c r="C2636" s="19" t="s">
        <v>5629</v>
      </c>
    </row>
    <row r="2637" spans="1:7" x14ac:dyDescent="0.25">
      <c r="A2637" t="s">
        <v>25637</v>
      </c>
      <c r="B2637" s="15" t="s">
        <v>5630</v>
      </c>
      <c r="C2637" s="19" t="s">
        <v>5631</v>
      </c>
    </row>
    <row r="2638" spans="1:7" x14ac:dyDescent="0.25">
      <c r="A2638" t="s">
        <v>25637</v>
      </c>
      <c r="B2638" s="15" t="s">
        <v>5632</v>
      </c>
      <c r="C2638" s="19" t="s">
        <v>5633</v>
      </c>
    </row>
    <row r="2639" spans="1:7" x14ac:dyDescent="0.25">
      <c r="A2639" t="s">
        <v>25637</v>
      </c>
      <c r="B2639" s="15" t="s">
        <v>5634</v>
      </c>
      <c r="C2639" s="19" t="s">
        <v>5635</v>
      </c>
    </row>
    <row r="2640" spans="1:7" x14ac:dyDescent="0.25">
      <c r="A2640" t="s">
        <v>25637</v>
      </c>
      <c r="B2640" s="15" t="s">
        <v>5636</v>
      </c>
      <c r="C2640" s="19" t="s">
        <v>5637</v>
      </c>
    </row>
    <row r="2641" spans="1:8" x14ac:dyDescent="0.25">
      <c r="A2641" t="s">
        <v>25637</v>
      </c>
      <c r="B2641" s="15" t="s">
        <v>5638</v>
      </c>
      <c r="C2641" s="19" t="s">
        <v>5639</v>
      </c>
    </row>
    <row r="2642" spans="1:8" x14ac:dyDescent="0.25">
      <c r="A2642" t="s">
        <v>25637</v>
      </c>
      <c r="B2642" s="15" t="s">
        <v>5640</v>
      </c>
      <c r="C2642" s="19" t="s">
        <v>5641</v>
      </c>
    </row>
    <row r="2643" spans="1:8" x14ac:dyDescent="0.25">
      <c r="A2643" t="s">
        <v>25637</v>
      </c>
      <c r="B2643" s="15" t="s">
        <v>5642</v>
      </c>
      <c r="C2643" s="19" t="s">
        <v>5643</v>
      </c>
    </row>
    <row r="2644" spans="1:8" x14ac:dyDescent="0.25">
      <c r="A2644" t="s">
        <v>25637</v>
      </c>
      <c r="B2644" s="15" t="s">
        <v>5644</v>
      </c>
      <c r="C2644" s="19" t="s">
        <v>5645</v>
      </c>
    </row>
    <row r="2645" spans="1:8" x14ac:dyDescent="0.25">
      <c r="A2645" t="s">
        <v>25637</v>
      </c>
      <c r="B2645" s="15" t="s">
        <v>5646</v>
      </c>
      <c r="C2645" s="19" t="s">
        <v>5647</v>
      </c>
      <c r="G2645" s="15" t="s">
        <v>5648</v>
      </c>
    </row>
    <row r="2646" spans="1:8" x14ac:dyDescent="0.25">
      <c r="A2646" t="s">
        <v>25637</v>
      </c>
      <c r="B2646" s="15" t="s">
        <v>5649</v>
      </c>
      <c r="C2646" s="19" t="s">
        <v>5650</v>
      </c>
      <c r="G2646" s="15" t="s">
        <v>5651</v>
      </c>
    </row>
    <row r="2647" spans="1:8" x14ac:dyDescent="0.25">
      <c r="A2647" t="s">
        <v>25637</v>
      </c>
      <c r="B2647" s="15" t="s">
        <v>5652</v>
      </c>
      <c r="C2647" s="19" t="s">
        <v>5653</v>
      </c>
    </row>
    <row r="2648" spans="1:8" x14ac:dyDescent="0.25">
      <c r="A2648" t="s">
        <v>25637</v>
      </c>
      <c r="B2648" s="15" t="s">
        <v>5654</v>
      </c>
      <c r="C2648" s="19" t="s">
        <v>5655</v>
      </c>
    </row>
    <row r="2649" spans="1:8" x14ac:dyDescent="0.25">
      <c r="A2649" t="s">
        <v>25637</v>
      </c>
      <c r="B2649" s="15" t="s">
        <v>5656</v>
      </c>
      <c r="C2649" s="19" t="s">
        <v>5657</v>
      </c>
    </row>
    <row r="2650" spans="1:8" x14ac:dyDescent="0.25">
      <c r="A2650" t="s">
        <v>25637</v>
      </c>
      <c r="B2650" s="15" t="s">
        <v>5658</v>
      </c>
      <c r="C2650" s="19" t="s">
        <v>5659</v>
      </c>
    </row>
    <row r="2651" spans="1:8" x14ac:dyDescent="0.25">
      <c r="A2651" t="s">
        <v>25637</v>
      </c>
      <c r="B2651" s="15" t="s">
        <v>5660</v>
      </c>
      <c r="C2651" s="19" t="s">
        <v>5661</v>
      </c>
      <c r="F2651" s="15" t="s">
        <v>5532</v>
      </c>
    </row>
    <row r="2652" spans="1:8" x14ac:dyDescent="0.25">
      <c r="A2652" t="s">
        <v>25637</v>
      </c>
      <c r="B2652" s="15" t="s">
        <v>5662</v>
      </c>
      <c r="C2652" s="19" t="s">
        <v>5663</v>
      </c>
      <c r="D2652" s="15" t="s">
        <v>25680</v>
      </c>
      <c r="E2652" s="15" t="s">
        <v>5664</v>
      </c>
      <c r="G2652" s="15" t="s">
        <v>25681</v>
      </c>
      <c r="H2652" s="15" t="s">
        <v>1093</v>
      </c>
    </row>
    <row r="2653" spans="1:8" x14ac:dyDescent="0.25">
      <c r="A2653" t="s">
        <v>25637</v>
      </c>
      <c r="B2653" s="15" t="s">
        <v>5665</v>
      </c>
      <c r="C2653" s="19" t="s">
        <v>5666</v>
      </c>
      <c r="F2653" s="15" t="s">
        <v>5667</v>
      </c>
    </row>
    <row r="2654" spans="1:8" x14ac:dyDescent="0.25">
      <c r="A2654" t="s">
        <v>25637</v>
      </c>
      <c r="B2654" s="15" t="s">
        <v>5668</v>
      </c>
      <c r="C2654" s="19" t="s">
        <v>5669</v>
      </c>
    </row>
    <row r="2655" spans="1:8" x14ac:dyDescent="0.25">
      <c r="A2655" t="s">
        <v>25637</v>
      </c>
      <c r="B2655" s="15" t="s">
        <v>5670</v>
      </c>
      <c r="C2655" s="19" t="s">
        <v>5671</v>
      </c>
    </row>
    <row r="2656" spans="1:8" x14ac:dyDescent="0.25">
      <c r="A2656" t="s">
        <v>25637</v>
      </c>
      <c r="B2656" s="15" t="s">
        <v>5672</v>
      </c>
      <c r="C2656" s="19" t="s">
        <v>5673</v>
      </c>
    </row>
    <row r="2657" spans="1:6" x14ac:dyDescent="0.25">
      <c r="A2657" t="s">
        <v>25637</v>
      </c>
      <c r="B2657" s="15" t="s">
        <v>5674</v>
      </c>
      <c r="C2657" s="19" t="s">
        <v>5675</v>
      </c>
    </row>
    <row r="2658" spans="1:6" x14ac:dyDescent="0.25">
      <c r="A2658" t="s">
        <v>25637</v>
      </c>
      <c r="B2658" s="15" t="s">
        <v>5676</v>
      </c>
      <c r="C2658" s="19" t="s">
        <v>5677</v>
      </c>
    </row>
    <row r="2659" spans="1:6" x14ac:dyDescent="0.25">
      <c r="A2659" t="s">
        <v>25637</v>
      </c>
      <c r="B2659" s="15" t="s">
        <v>5678</v>
      </c>
      <c r="C2659" s="19" t="s">
        <v>5679</v>
      </c>
    </row>
    <row r="2660" spans="1:6" x14ac:dyDescent="0.25">
      <c r="A2660" t="s">
        <v>25637</v>
      </c>
      <c r="B2660" s="15" t="s">
        <v>5680</v>
      </c>
      <c r="C2660" s="19" t="s">
        <v>5681</v>
      </c>
    </row>
    <row r="2661" spans="1:6" x14ac:dyDescent="0.25">
      <c r="A2661" t="s">
        <v>25637</v>
      </c>
      <c r="B2661" s="15" t="s">
        <v>5682</v>
      </c>
      <c r="C2661" s="19" t="s">
        <v>5683</v>
      </c>
    </row>
    <row r="2662" spans="1:6" x14ac:dyDescent="0.25">
      <c r="A2662" t="s">
        <v>25637</v>
      </c>
      <c r="B2662" s="15" t="s">
        <v>5684</v>
      </c>
      <c r="C2662" s="19" t="s">
        <v>5685</v>
      </c>
    </row>
    <row r="2663" spans="1:6" x14ac:dyDescent="0.25">
      <c r="A2663" t="s">
        <v>25637</v>
      </c>
      <c r="B2663" s="15" t="s">
        <v>5686</v>
      </c>
      <c r="C2663" s="19" t="s">
        <v>5687</v>
      </c>
    </row>
    <row r="2664" spans="1:6" x14ac:dyDescent="0.25">
      <c r="A2664" t="s">
        <v>25637</v>
      </c>
      <c r="B2664" s="15" t="s">
        <v>5688</v>
      </c>
      <c r="C2664" s="19" t="s">
        <v>5689</v>
      </c>
      <c r="F2664" s="15" t="s">
        <v>5690</v>
      </c>
    </row>
    <row r="2665" spans="1:6" x14ac:dyDescent="0.25">
      <c r="A2665" t="s">
        <v>25637</v>
      </c>
      <c r="B2665" s="15" t="s">
        <v>5691</v>
      </c>
      <c r="C2665" s="19" t="s">
        <v>5692</v>
      </c>
      <c r="F2665" s="15" t="s">
        <v>5690</v>
      </c>
    </row>
    <row r="2666" spans="1:6" x14ac:dyDescent="0.25">
      <c r="A2666" t="s">
        <v>25637</v>
      </c>
      <c r="B2666" s="15" t="s">
        <v>5693</v>
      </c>
      <c r="C2666" s="19" t="s">
        <v>5694</v>
      </c>
    </row>
    <row r="2667" spans="1:6" x14ac:dyDescent="0.25">
      <c r="A2667" t="s">
        <v>25637</v>
      </c>
      <c r="B2667" s="15" t="s">
        <v>5695</v>
      </c>
      <c r="C2667" s="19" t="s">
        <v>5696</v>
      </c>
    </row>
    <row r="2668" spans="1:6" x14ac:dyDescent="0.25">
      <c r="A2668" t="s">
        <v>25637</v>
      </c>
      <c r="B2668" s="15" t="s">
        <v>5697</v>
      </c>
      <c r="C2668" s="19" t="s">
        <v>5698</v>
      </c>
    </row>
    <row r="2669" spans="1:6" x14ac:dyDescent="0.25">
      <c r="A2669" t="s">
        <v>25637</v>
      </c>
      <c r="B2669" s="15" t="s">
        <v>5699</v>
      </c>
      <c r="C2669" s="19" t="s">
        <v>5700</v>
      </c>
    </row>
    <row r="2670" spans="1:6" x14ac:dyDescent="0.25">
      <c r="A2670" t="s">
        <v>25637</v>
      </c>
      <c r="B2670" s="15" t="s">
        <v>5701</v>
      </c>
      <c r="C2670" s="19" t="s">
        <v>5702</v>
      </c>
    </row>
    <row r="2671" spans="1:6" x14ac:dyDescent="0.25">
      <c r="A2671" t="s">
        <v>25637</v>
      </c>
      <c r="B2671" s="15" t="s">
        <v>5703</v>
      </c>
      <c r="C2671" s="19" t="s">
        <v>5704</v>
      </c>
    </row>
    <row r="2672" spans="1:6" x14ac:dyDescent="0.25">
      <c r="A2672" t="s">
        <v>25637</v>
      </c>
      <c r="B2672" s="15" t="s">
        <v>5705</v>
      </c>
      <c r="C2672" s="19" t="s">
        <v>5706</v>
      </c>
      <c r="F2672" s="15" t="s">
        <v>5707</v>
      </c>
    </row>
    <row r="2673" spans="1:6" x14ac:dyDescent="0.25">
      <c r="A2673" t="s">
        <v>25637</v>
      </c>
      <c r="B2673" s="15" t="s">
        <v>5708</v>
      </c>
      <c r="C2673" s="19" t="s">
        <v>5709</v>
      </c>
      <c r="F2673" s="15" t="s">
        <v>5710</v>
      </c>
    </row>
    <row r="2674" spans="1:6" x14ac:dyDescent="0.25">
      <c r="A2674" t="s">
        <v>25637</v>
      </c>
      <c r="B2674" s="15" t="s">
        <v>5711</v>
      </c>
      <c r="C2674" s="19" t="s">
        <v>5712</v>
      </c>
    </row>
    <row r="2675" spans="1:6" x14ac:dyDescent="0.25">
      <c r="A2675" t="s">
        <v>25637</v>
      </c>
      <c r="B2675" s="15" t="s">
        <v>5713</v>
      </c>
      <c r="C2675" s="19" t="s">
        <v>5714</v>
      </c>
    </row>
    <row r="2676" spans="1:6" x14ac:dyDescent="0.25">
      <c r="A2676" t="s">
        <v>25637</v>
      </c>
      <c r="B2676" s="15" t="s">
        <v>5715</v>
      </c>
      <c r="C2676" s="19" t="s">
        <v>5716</v>
      </c>
    </row>
    <row r="2677" spans="1:6" x14ac:dyDescent="0.25">
      <c r="A2677" t="s">
        <v>25637</v>
      </c>
      <c r="B2677" s="15" t="s">
        <v>5717</v>
      </c>
      <c r="C2677" s="19" t="s">
        <v>5718</v>
      </c>
    </row>
    <row r="2678" spans="1:6" x14ac:dyDescent="0.25">
      <c r="A2678" t="s">
        <v>25637</v>
      </c>
      <c r="B2678" s="15" t="s">
        <v>5719</v>
      </c>
      <c r="C2678" s="19" t="s">
        <v>5720</v>
      </c>
    </row>
    <row r="2679" spans="1:6" x14ac:dyDescent="0.25">
      <c r="A2679" t="s">
        <v>25637</v>
      </c>
      <c r="B2679" s="15" t="s">
        <v>5721</v>
      </c>
      <c r="C2679" s="19" t="s">
        <v>5722</v>
      </c>
      <c r="F2679" s="18" t="s">
        <v>14914</v>
      </c>
    </row>
    <row r="2680" spans="1:6" x14ac:dyDescent="0.25">
      <c r="A2680" t="s">
        <v>25637</v>
      </c>
      <c r="B2680" s="15" t="s">
        <v>5724</v>
      </c>
      <c r="C2680" s="19" t="s">
        <v>5725</v>
      </c>
      <c r="F2680" s="18" t="s">
        <v>14914</v>
      </c>
    </row>
    <row r="2681" spans="1:6" x14ac:dyDescent="0.25">
      <c r="A2681" t="s">
        <v>25637</v>
      </c>
      <c r="B2681" s="15" t="s">
        <v>5726</v>
      </c>
      <c r="C2681" s="19" t="s">
        <v>5727</v>
      </c>
      <c r="F2681" s="15" t="s">
        <v>5728</v>
      </c>
    </row>
    <row r="2682" spans="1:6" x14ac:dyDescent="0.25">
      <c r="A2682" t="s">
        <v>25637</v>
      </c>
      <c r="B2682" s="15" t="s">
        <v>5729</v>
      </c>
      <c r="C2682" s="19" t="s">
        <v>5730</v>
      </c>
      <c r="F2682" s="15" t="s">
        <v>5723</v>
      </c>
    </row>
    <row r="2683" spans="1:6" x14ac:dyDescent="0.25">
      <c r="A2683" t="s">
        <v>25637</v>
      </c>
      <c r="B2683" s="15" t="s">
        <v>5731</v>
      </c>
      <c r="C2683" s="19" t="s">
        <v>5732</v>
      </c>
      <c r="F2683" s="15" t="s">
        <v>5733</v>
      </c>
    </row>
    <row r="2684" spans="1:6" x14ac:dyDescent="0.25">
      <c r="A2684" t="s">
        <v>25637</v>
      </c>
      <c r="B2684" s="15" t="s">
        <v>5734</v>
      </c>
      <c r="C2684" s="19" t="s">
        <v>5735</v>
      </c>
      <c r="E2684" s="15" t="s">
        <v>5736</v>
      </c>
    </row>
    <row r="2685" spans="1:6" x14ac:dyDescent="0.25">
      <c r="A2685" t="s">
        <v>25637</v>
      </c>
      <c r="B2685" s="15" t="s">
        <v>5737</v>
      </c>
      <c r="C2685" s="19" t="s">
        <v>5738</v>
      </c>
      <c r="F2685" s="15" t="s">
        <v>5736</v>
      </c>
    </row>
    <row r="2686" spans="1:6" x14ac:dyDescent="0.25">
      <c r="A2686" t="s">
        <v>25637</v>
      </c>
      <c r="B2686" s="15" t="s">
        <v>5739</v>
      </c>
      <c r="C2686" s="19" t="s">
        <v>5740</v>
      </c>
    </row>
    <row r="2687" spans="1:6" x14ac:dyDescent="0.25">
      <c r="A2687" t="s">
        <v>25637</v>
      </c>
      <c r="B2687" s="15" t="s">
        <v>5741</v>
      </c>
      <c r="C2687" s="19" t="s">
        <v>5742</v>
      </c>
    </row>
    <row r="2688" spans="1:6" x14ac:dyDescent="0.25">
      <c r="A2688" t="s">
        <v>25637</v>
      </c>
      <c r="B2688" s="15" t="s">
        <v>5743</v>
      </c>
      <c r="C2688" s="19" t="s">
        <v>5744</v>
      </c>
    </row>
    <row r="2689" spans="1:8" x14ac:dyDescent="0.25">
      <c r="A2689" t="s">
        <v>25637</v>
      </c>
      <c r="B2689" s="15" t="s">
        <v>5745</v>
      </c>
      <c r="C2689" s="19" t="s">
        <v>5746</v>
      </c>
    </row>
    <row r="2690" spans="1:8" x14ac:dyDescent="0.25">
      <c r="A2690" t="s">
        <v>25637</v>
      </c>
      <c r="B2690" s="15" t="s">
        <v>5747</v>
      </c>
      <c r="C2690" s="19" t="s">
        <v>5748</v>
      </c>
      <c r="E2690" s="15" t="s">
        <v>5749</v>
      </c>
      <c r="G2690" s="15" t="s">
        <v>5750</v>
      </c>
    </row>
    <row r="2691" spans="1:8" x14ac:dyDescent="0.25">
      <c r="A2691" t="s">
        <v>25637</v>
      </c>
      <c r="B2691" s="15" t="s">
        <v>5751</v>
      </c>
      <c r="C2691" s="19" t="s">
        <v>5752</v>
      </c>
      <c r="G2691" s="18" t="s">
        <v>14915</v>
      </c>
    </row>
    <row r="2692" spans="1:8" x14ac:dyDescent="0.25">
      <c r="A2692" t="s">
        <v>25637</v>
      </c>
      <c r="B2692" s="15" t="s">
        <v>5753</v>
      </c>
      <c r="C2692" s="19" t="s">
        <v>5754</v>
      </c>
      <c r="G2692" s="18" t="s">
        <v>14915</v>
      </c>
    </row>
    <row r="2693" spans="1:8" x14ac:dyDescent="0.25">
      <c r="A2693" t="s">
        <v>25637</v>
      </c>
      <c r="B2693" s="15" t="s">
        <v>5755</v>
      </c>
      <c r="C2693" s="19" t="s">
        <v>5756</v>
      </c>
      <c r="F2693" s="15" t="s">
        <v>5757</v>
      </c>
      <c r="H2693" s="15" t="s">
        <v>5758</v>
      </c>
    </row>
    <row r="2694" spans="1:8" x14ac:dyDescent="0.25">
      <c r="A2694" t="s">
        <v>25637</v>
      </c>
      <c r="B2694" s="15" t="s">
        <v>5759</v>
      </c>
      <c r="C2694" s="19" t="s">
        <v>5760</v>
      </c>
      <c r="F2694" s="15" t="s">
        <v>5757</v>
      </c>
      <c r="H2694" s="15" t="s">
        <v>5758</v>
      </c>
    </row>
    <row r="2695" spans="1:8" x14ac:dyDescent="0.25">
      <c r="A2695" t="s">
        <v>25637</v>
      </c>
      <c r="B2695" s="15" t="s">
        <v>5761</v>
      </c>
      <c r="C2695" s="19" t="s">
        <v>5762</v>
      </c>
    </row>
    <row r="2696" spans="1:8" x14ac:dyDescent="0.25">
      <c r="A2696" t="s">
        <v>25637</v>
      </c>
      <c r="B2696" s="15" t="s">
        <v>5763</v>
      </c>
      <c r="C2696" s="19" t="s">
        <v>5764</v>
      </c>
    </row>
    <row r="2697" spans="1:8" x14ac:dyDescent="0.25">
      <c r="A2697" t="s">
        <v>25637</v>
      </c>
      <c r="B2697" s="15" t="s">
        <v>5765</v>
      </c>
      <c r="C2697" s="19" t="s">
        <v>5766</v>
      </c>
    </row>
    <row r="2698" spans="1:8" x14ac:dyDescent="0.25">
      <c r="A2698" t="s">
        <v>25637</v>
      </c>
      <c r="B2698" s="15" t="s">
        <v>5767</v>
      </c>
      <c r="C2698" s="19" t="s">
        <v>5768</v>
      </c>
    </row>
    <row r="2699" spans="1:8" x14ac:dyDescent="0.25">
      <c r="A2699" t="s">
        <v>25637</v>
      </c>
      <c r="B2699" s="15" t="s">
        <v>5769</v>
      </c>
      <c r="C2699" s="19" t="s">
        <v>5770</v>
      </c>
    </row>
    <row r="2700" spans="1:8" x14ac:dyDescent="0.25">
      <c r="A2700" t="s">
        <v>25637</v>
      </c>
      <c r="B2700" s="15" t="s">
        <v>5771</v>
      </c>
      <c r="C2700" s="19" t="s">
        <v>5772</v>
      </c>
    </row>
    <row r="2701" spans="1:8" x14ac:dyDescent="0.25">
      <c r="A2701" t="s">
        <v>25637</v>
      </c>
      <c r="B2701" s="15" t="s">
        <v>5773</v>
      </c>
      <c r="C2701" s="19" t="s">
        <v>5774</v>
      </c>
    </row>
    <row r="2702" spans="1:8" x14ac:dyDescent="0.25">
      <c r="A2702" t="s">
        <v>25637</v>
      </c>
      <c r="B2702" s="15" t="s">
        <v>5775</v>
      </c>
      <c r="C2702" s="19" t="s">
        <v>5776</v>
      </c>
    </row>
    <row r="2703" spans="1:8" x14ac:dyDescent="0.25">
      <c r="A2703" t="s">
        <v>25637</v>
      </c>
      <c r="B2703" s="15" t="s">
        <v>5777</v>
      </c>
      <c r="C2703" s="19" t="s">
        <v>5778</v>
      </c>
    </row>
    <row r="2704" spans="1:8" x14ac:dyDescent="0.25">
      <c r="A2704" t="s">
        <v>25637</v>
      </c>
      <c r="B2704" s="15" t="s">
        <v>5779</v>
      </c>
      <c r="C2704" s="19" t="s">
        <v>5780</v>
      </c>
    </row>
    <row r="2705" spans="1:7" x14ac:dyDescent="0.25">
      <c r="A2705" t="s">
        <v>25637</v>
      </c>
      <c r="B2705" s="15" t="s">
        <v>5781</v>
      </c>
      <c r="C2705" s="19" t="s">
        <v>5782</v>
      </c>
    </row>
    <row r="2706" spans="1:7" x14ac:dyDescent="0.25">
      <c r="A2706" t="s">
        <v>25637</v>
      </c>
      <c r="B2706" s="15" t="s">
        <v>5783</v>
      </c>
      <c r="C2706" s="19" t="s">
        <v>5784</v>
      </c>
    </row>
    <row r="2707" spans="1:7" x14ac:dyDescent="0.25">
      <c r="A2707" t="s">
        <v>25637</v>
      </c>
      <c r="B2707" s="15" t="s">
        <v>5785</v>
      </c>
      <c r="C2707" s="19" t="s">
        <v>5786</v>
      </c>
      <c r="G2707" s="15" t="s">
        <v>5787</v>
      </c>
    </row>
    <row r="2708" spans="1:7" x14ac:dyDescent="0.25">
      <c r="A2708" t="s">
        <v>25637</v>
      </c>
      <c r="B2708" s="15" t="s">
        <v>5788</v>
      </c>
      <c r="C2708" s="19" t="s">
        <v>5789</v>
      </c>
      <c r="F2708" s="15" t="s">
        <v>5790</v>
      </c>
    </row>
    <row r="2709" spans="1:7" x14ac:dyDescent="0.25">
      <c r="A2709" t="s">
        <v>25637</v>
      </c>
      <c r="B2709" s="15" t="s">
        <v>5791</v>
      </c>
      <c r="C2709" s="19" t="s">
        <v>5792</v>
      </c>
      <c r="F2709" s="15" t="s">
        <v>5793</v>
      </c>
    </row>
    <row r="2710" spans="1:7" x14ac:dyDescent="0.25">
      <c r="A2710" t="s">
        <v>25637</v>
      </c>
      <c r="B2710" s="15" t="s">
        <v>5794</v>
      </c>
      <c r="C2710" s="19" t="s">
        <v>5795</v>
      </c>
    </row>
    <row r="2711" spans="1:7" x14ac:dyDescent="0.25">
      <c r="A2711" t="s">
        <v>25637</v>
      </c>
      <c r="B2711" s="15" t="s">
        <v>5796</v>
      </c>
      <c r="C2711" s="19" t="s">
        <v>5797</v>
      </c>
    </row>
    <row r="2712" spans="1:7" x14ac:dyDescent="0.25">
      <c r="A2712" t="s">
        <v>25637</v>
      </c>
      <c r="B2712" s="15" t="s">
        <v>25682</v>
      </c>
      <c r="C2712" s="19" t="s">
        <v>25683</v>
      </c>
    </row>
    <row r="2713" spans="1:7" x14ac:dyDescent="0.25">
      <c r="A2713" t="s">
        <v>25637</v>
      </c>
      <c r="B2713" s="15" t="s">
        <v>25684</v>
      </c>
      <c r="C2713" s="19" t="s">
        <v>25685</v>
      </c>
    </row>
    <row r="2714" spans="1:7" x14ac:dyDescent="0.25">
      <c r="A2714" t="s">
        <v>25637</v>
      </c>
      <c r="B2714" s="15" t="s">
        <v>5798</v>
      </c>
      <c r="C2714" s="19" t="s">
        <v>5799</v>
      </c>
      <c r="D2714" s="15" t="s">
        <v>1323</v>
      </c>
    </row>
    <row r="2715" spans="1:7" x14ac:dyDescent="0.25">
      <c r="A2715" t="s">
        <v>25637</v>
      </c>
      <c r="B2715" s="15" t="s">
        <v>5800</v>
      </c>
      <c r="C2715" s="19" t="s">
        <v>5801</v>
      </c>
    </row>
    <row r="2716" spans="1:7" x14ac:dyDescent="0.25">
      <c r="A2716" t="s">
        <v>25637</v>
      </c>
      <c r="B2716" s="15" t="s">
        <v>5802</v>
      </c>
      <c r="C2716" s="19" t="s">
        <v>5803</v>
      </c>
    </row>
    <row r="2717" spans="1:7" x14ac:dyDescent="0.25">
      <c r="A2717" t="s">
        <v>25637</v>
      </c>
      <c r="B2717" s="15" t="s">
        <v>5804</v>
      </c>
      <c r="C2717" s="19" t="s">
        <v>5805</v>
      </c>
    </row>
    <row r="2718" spans="1:7" x14ac:dyDescent="0.25">
      <c r="A2718" t="s">
        <v>25637</v>
      </c>
      <c r="B2718" s="15" t="s">
        <v>5806</v>
      </c>
      <c r="C2718" s="19" t="s">
        <v>5807</v>
      </c>
      <c r="F2718" s="15" t="s">
        <v>5808</v>
      </c>
    </row>
    <row r="2719" spans="1:7" x14ac:dyDescent="0.25">
      <c r="A2719" t="s">
        <v>25637</v>
      </c>
      <c r="B2719" s="15" t="s">
        <v>5809</v>
      </c>
      <c r="C2719" s="19" t="s">
        <v>5810</v>
      </c>
      <c r="F2719" s="15" t="s">
        <v>5808</v>
      </c>
    </row>
    <row r="2720" spans="1:7" x14ac:dyDescent="0.25">
      <c r="A2720" t="s">
        <v>25637</v>
      </c>
      <c r="B2720" s="15" t="s">
        <v>5811</v>
      </c>
      <c r="C2720" s="19" t="s">
        <v>5812</v>
      </c>
      <c r="F2720" s="15" t="s">
        <v>5813</v>
      </c>
      <c r="G2720" s="15" t="s">
        <v>5814</v>
      </c>
    </row>
    <row r="2721" spans="1:8" x14ac:dyDescent="0.25">
      <c r="A2721" t="s">
        <v>25637</v>
      </c>
      <c r="B2721" s="15" t="s">
        <v>5816</v>
      </c>
      <c r="C2721" s="19" t="s">
        <v>5817</v>
      </c>
      <c r="G2721" s="15" t="s">
        <v>5815</v>
      </c>
    </row>
    <row r="2722" spans="1:8" x14ac:dyDescent="0.25">
      <c r="A2722" t="s">
        <v>25637</v>
      </c>
      <c r="B2722" s="15" t="s">
        <v>5818</v>
      </c>
      <c r="C2722" s="19" t="s">
        <v>5819</v>
      </c>
      <c r="F2722" s="15" t="s">
        <v>5820</v>
      </c>
      <c r="G2722" s="18" t="s">
        <v>26098</v>
      </c>
    </row>
    <row r="2723" spans="1:8" x14ac:dyDescent="0.25">
      <c r="A2723" t="s">
        <v>25637</v>
      </c>
      <c r="B2723" s="15" t="s">
        <v>5821</v>
      </c>
      <c r="C2723" s="19" t="s">
        <v>5822</v>
      </c>
    </row>
    <row r="2724" spans="1:8" x14ac:dyDescent="0.25">
      <c r="A2724" t="s">
        <v>25637</v>
      </c>
      <c r="B2724" s="15" t="s">
        <v>5823</v>
      </c>
      <c r="C2724" s="19" t="s">
        <v>5824</v>
      </c>
      <c r="H2724" s="15" t="s">
        <v>4276</v>
      </c>
    </row>
    <row r="2725" spans="1:8" x14ac:dyDescent="0.25">
      <c r="A2725" t="s">
        <v>25637</v>
      </c>
      <c r="B2725" s="15" t="s">
        <v>5825</v>
      </c>
      <c r="C2725" s="19" t="s">
        <v>5826</v>
      </c>
    </row>
    <row r="2726" spans="1:8" x14ac:dyDescent="0.25">
      <c r="A2726" t="s">
        <v>25637</v>
      </c>
      <c r="B2726" s="15" t="s">
        <v>5827</v>
      </c>
      <c r="C2726" s="19" t="s">
        <v>5828</v>
      </c>
      <c r="H2726" s="15" t="s">
        <v>4276</v>
      </c>
    </row>
    <row r="2727" spans="1:8" x14ac:dyDescent="0.25">
      <c r="A2727" t="s">
        <v>25637</v>
      </c>
      <c r="B2727" s="15" t="s">
        <v>5829</v>
      </c>
      <c r="C2727" s="19" t="s">
        <v>5830</v>
      </c>
    </row>
    <row r="2728" spans="1:8" x14ac:dyDescent="0.25">
      <c r="A2728" t="s">
        <v>25637</v>
      </c>
      <c r="B2728" s="15" t="s">
        <v>5831</v>
      </c>
      <c r="C2728" s="19" t="s">
        <v>5832</v>
      </c>
      <c r="H2728" s="15" t="s">
        <v>4276</v>
      </c>
    </row>
    <row r="2729" spans="1:8" x14ac:dyDescent="0.25">
      <c r="A2729" t="s">
        <v>25637</v>
      </c>
      <c r="B2729" s="15" t="s">
        <v>5833</v>
      </c>
      <c r="C2729" s="19" t="s">
        <v>5834</v>
      </c>
    </row>
    <row r="2730" spans="1:8" x14ac:dyDescent="0.25">
      <c r="A2730" t="s">
        <v>25637</v>
      </c>
      <c r="B2730" s="15" t="s">
        <v>5835</v>
      </c>
      <c r="C2730" s="19" t="s">
        <v>5836</v>
      </c>
    </row>
    <row r="2731" spans="1:8" x14ac:dyDescent="0.25">
      <c r="A2731" t="s">
        <v>25637</v>
      </c>
      <c r="B2731" s="15" t="s">
        <v>5837</v>
      </c>
      <c r="C2731" s="19" t="s">
        <v>5838</v>
      </c>
    </row>
    <row r="2732" spans="1:8" x14ac:dyDescent="0.25">
      <c r="A2732" t="s">
        <v>25637</v>
      </c>
      <c r="B2732" s="15" t="s">
        <v>5839</v>
      </c>
      <c r="C2732" s="19" t="s">
        <v>5840</v>
      </c>
    </row>
    <row r="2733" spans="1:8" x14ac:dyDescent="0.25">
      <c r="A2733" t="s">
        <v>25637</v>
      </c>
      <c r="B2733" s="15" t="s">
        <v>5841</v>
      </c>
      <c r="C2733" s="19" t="s">
        <v>5842</v>
      </c>
      <c r="D2733" s="15" t="s">
        <v>5843</v>
      </c>
      <c r="F2733" s="15" t="s">
        <v>5844</v>
      </c>
      <c r="G2733" s="15" t="s">
        <v>5845</v>
      </c>
      <c r="H2733" s="15" t="s">
        <v>4276</v>
      </c>
    </row>
    <row r="2734" spans="1:8" x14ac:dyDescent="0.25">
      <c r="A2734" t="s">
        <v>25637</v>
      </c>
      <c r="B2734" s="15" t="s">
        <v>5846</v>
      </c>
      <c r="C2734" s="19" t="s">
        <v>5847</v>
      </c>
      <c r="F2734" s="15" t="s">
        <v>5848</v>
      </c>
      <c r="H2734" s="15" t="s">
        <v>4276</v>
      </c>
    </row>
    <row r="2735" spans="1:8" x14ac:dyDescent="0.25">
      <c r="A2735" t="s">
        <v>25637</v>
      </c>
      <c r="B2735" s="15" t="s">
        <v>5849</v>
      </c>
      <c r="C2735" s="19" t="s">
        <v>5850</v>
      </c>
    </row>
    <row r="2736" spans="1:8" x14ac:dyDescent="0.25">
      <c r="A2736" t="s">
        <v>25637</v>
      </c>
      <c r="B2736" s="15" t="s">
        <v>5851</v>
      </c>
      <c r="C2736" s="19" t="s">
        <v>5852</v>
      </c>
    </row>
    <row r="2737" spans="1:6" x14ac:dyDescent="0.25">
      <c r="A2737" t="s">
        <v>25637</v>
      </c>
      <c r="B2737" s="15" t="s">
        <v>25686</v>
      </c>
      <c r="C2737" s="19" t="s">
        <v>25687</v>
      </c>
    </row>
    <row r="2738" spans="1:6" x14ac:dyDescent="0.25">
      <c r="A2738" t="s">
        <v>25637</v>
      </c>
      <c r="B2738" s="15" t="s">
        <v>25688</v>
      </c>
      <c r="C2738" s="19" t="s">
        <v>25689</v>
      </c>
    </row>
    <row r="2739" spans="1:6" x14ac:dyDescent="0.25">
      <c r="A2739" t="s">
        <v>25637</v>
      </c>
      <c r="B2739" s="15" t="s">
        <v>5853</v>
      </c>
      <c r="C2739" s="19" t="s">
        <v>5854</v>
      </c>
    </row>
    <row r="2740" spans="1:6" x14ac:dyDescent="0.25">
      <c r="A2740" t="s">
        <v>25637</v>
      </c>
      <c r="B2740" s="15" t="s">
        <v>5855</v>
      </c>
      <c r="C2740" s="19" t="s">
        <v>5856</v>
      </c>
    </row>
    <row r="2741" spans="1:6" x14ac:dyDescent="0.25">
      <c r="A2741" t="s">
        <v>25637</v>
      </c>
      <c r="B2741" s="15" t="s">
        <v>5857</v>
      </c>
      <c r="C2741" s="19" t="s">
        <v>5858</v>
      </c>
      <c r="F2741" s="15" t="s">
        <v>5859</v>
      </c>
    </row>
    <row r="2742" spans="1:6" x14ac:dyDescent="0.25">
      <c r="A2742" t="s">
        <v>25637</v>
      </c>
      <c r="B2742" s="15" t="s">
        <v>5860</v>
      </c>
      <c r="C2742" s="19" t="s">
        <v>5861</v>
      </c>
      <c r="F2742" s="15" t="s">
        <v>5859</v>
      </c>
    </row>
    <row r="2743" spans="1:6" x14ac:dyDescent="0.25">
      <c r="A2743" t="s">
        <v>25637</v>
      </c>
      <c r="B2743" s="15" t="s">
        <v>5862</v>
      </c>
      <c r="C2743" s="19" t="s">
        <v>5863</v>
      </c>
    </row>
    <row r="2744" spans="1:6" x14ac:dyDescent="0.25">
      <c r="A2744" t="s">
        <v>25637</v>
      </c>
      <c r="B2744" s="15" t="s">
        <v>5864</v>
      </c>
      <c r="C2744" s="19" t="s">
        <v>5865</v>
      </c>
    </row>
    <row r="2745" spans="1:6" x14ac:dyDescent="0.25">
      <c r="A2745" t="s">
        <v>25637</v>
      </c>
      <c r="B2745" s="15" t="s">
        <v>5866</v>
      </c>
      <c r="C2745" s="19" t="s">
        <v>5867</v>
      </c>
    </row>
    <row r="2746" spans="1:6" x14ac:dyDescent="0.25">
      <c r="A2746" t="s">
        <v>25637</v>
      </c>
      <c r="B2746" s="15" t="s">
        <v>5868</v>
      </c>
      <c r="C2746" s="19" t="s">
        <v>5869</v>
      </c>
    </row>
    <row r="2747" spans="1:6" x14ac:dyDescent="0.25">
      <c r="A2747" t="s">
        <v>25637</v>
      </c>
      <c r="B2747" s="15" t="s">
        <v>5870</v>
      </c>
      <c r="C2747" s="19" t="s">
        <v>5871</v>
      </c>
    </row>
    <row r="2748" spans="1:6" x14ac:dyDescent="0.25">
      <c r="A2748" t="s">
        <v>25637</v>
      </c>
      <c r="B2748" s="15" t="s">
        <v>5872</v>
      </c>
      <c r="C2748" s="19" t="s">
        <v>5873</v>
      </c>
      <c r="F2748" s="15" t="s">
        <v>5532</v>
      </c>
    </row>
    <row r="2749" spans="1:6" x14ac:dyDescent="0.25">
      <c r="A2749" t="s">
        <v>25637</v>
      </c>
      <c r="B2749" s="15" t="s">
        <v>5874</v>
      </c>
      <c r="C2749" s="19" t="s">
        <v>5875</v>
      </c>
      <c r="F2749" s="15" t="s">
        <v>5876</v>
      </c>
    </row>
    <row r="2750" spans="1:6" x14ac:dyDescent="0.25">
      <c r="A2750" t="s">
        <v>25637</v>
      </c>
      <c r="B2750" s="15" t="s">
        <v>5877</v>
      </c>
      <c r="C2750" s="19" t="s">
        <v>5878</v>
      </c>
    </row>
    <row r="2751" spans="1:6" x14ac:dyDescent="0.25">
      <c r="A2751" t="s">
        <v>25637</v>
      </c>
      <c r="B2751" s="15" t="s">
        <v>5879</v>
      </c>
      <c r="C2751" s="19" t="s">
        <v>5880</v>
      </c>
    </row>
    <row r="2752" spans="1:6" x14ac:dyDescent="0.25">
      <c r="A2752" t="s">
        <v>25637</v>
      </c>
      <c r="B2752" s="15" t="s">
        <v>5881</v>
      </c>
      <c r="C2752" s="19" t="s">
        <v>5882</v>
      </c>
    </row>
    <row r="2753" spans="1:8" x14ac:dyDescent="0.25">
      <c r="A2753" t="s">
        <v>25637</v>
      </c>
      <c r="B2753" s="15" t="s">
        <v>5883</v>
      </c>
      <c r="C2753" s="19" t="s">
        <v>5884</v>
      </c>
    </row>
    <row r="2754" spans="1:8" x14ac:dyDescent="0.25">
      <c r="A2754" t="s">
        <v>25637</v>
      </c>
      <c r="B2754" s="15" t="s">
        <v>5885</v>
      </c>
      <c r="C2754" s="19" t="s">
        <v>5886</v>
      </c>
    </row>
    <row r="2755" spans="1:8" x14ac:dyDescent="0.25">
      <c r="A2755" t="s">
        <v>25637</v>
      </c>
      <c r="B2755" s="15" t="s">
        <v>5887</v>
      </c>
      <c r="C2755" s="19" t="s">
        <v>5888</v>
      </c>
    </row>
    <row r="2756" spans="1:8" x14ac:dyDescent="0.25">
      <c r="A2756" t="s">
        <v>25637</v>
      </c>
      <c r="B2756" s="15" t="s">
        <v>5889</v>
      </c>
      <c r="C2756" s="19" t="s">
        <v>5890</v>
      </c>
    </row>
    <row r="2757" spans="1:8" x14ac:dyDescent="0.25">
      <c r="A2757" t="s">
        <v>25637</v>
      </c>
      <c r="B2757" s="15" t="s">
        <v>5891</v>
      </c>
      <c r="C2757" s="19" t="s">
        <v>5892</v>
      </c>
      <c r="F2757" s="15" t="s">
        <v>5893</v>
      </c>
    </row>
    <row r="2758" spans="1:8" x14ac:dyDescent="0.25">
      <c r="A2758" t="s">
        <v>25637</v>
      </c>
      <c r="B2758" s="15" t="s">
        <v>5894</v>
      </c>
      <c r="C2758" s="19" t="s">
        <v>5895</v>
      </c>
    </row>
    <row r="2759" spans="1:8" x14ac:dyDescent="0.25">
      <c r="A2759" t="s">
        <v>25637</v>
      </c>
      <c r="B2759" s="15" t="s">
        <v>5896</v>
      </c>
      <c r="C2759" s="19" t="s">
        <v>5897</v>
      </c>
      <c r="G2759" s="15" t="s">
        <v>5898</v>
      </c>
    </row>
    <row r="2760" spans="1:8" x14ac:dyDescent="0.25">
      <c r="A2760" t="s">
        <v>25637</v>
      </c>
      <c r="B2760" s="15" t="s">
        <v>5899</v>
      </c>
      <c r="C2760" s="19" t="s">
        <v>5900</v>
      </c>
    </row>
    <row r="2761" spans="1:8" x14ac:dyDescent="0.25">
      <c r="A2761" t="s">
        <v>25637</v>
      </c>
      <c r="B2761" s="15" t="s">
        <v>5901</v>
      </c>
      <c r="C2761" s="19" t="s">
        <v>5902</v>
      </c>
    </row>
    <row r="2762" spans="1:8" x14ac:dyDescent="0.25">
      <c r="A2762" t="s">
        <v>25637</v>
      </c>
      <c r="B2762" s="15" t="s">
        <v>5903</v>
      </c>
      <c r="C2762" s="19" t="s">
        <v>5904</v>
      </c>
    </row>
    <row r="2763" spans="1:8" x14ac:dyDescent="0.25">
      <c r="A2763" t="s">
        <v>25637</v>
      </c>
      <c r="B2763" s="15" t="s">
        <v>5905</v>
      </c>
      <c r="C2763" s="19" t="s">
        <v>5906</v>
      </c>
    </row>
    <row r="2764" spans="1:8" x14ac:dyDescent="0.25">
      <c r="A2764" t="s">
        <v>25637</v>
      </c>
      <c r="B2764" s="15" t="s">
        <v>5907</v>
      </c>
      <c r="C2764" s="19" t="s">
        <v>5908</v>
      </c>
    </row>
    <row r="2765" spans="1:8" x14ac:dyDescent="0.25">
      <c r="A2765" t="s">
        <v>25637</v>
      </c>
      <c r="B2765" s="15" t="s">
        <v>5909</v>
      </c>
      <c r="C2765" s="19" t="s">
        <v>5910</v>
      </c>
    </row>
    <row r="2766" spans="1:8" x14ac:dyDescent="0.25">
      <c r="A2766" t="s">
        <v>25637</v>
      </c>
      <c r="B2766" s="15" t="s">
        <v>5911</v>
      </c>
      <c r="C2766" s="19" t="s">
        <v>5912</v>
      </c>
    </row>
    <row r="2767" spans="1:8" x14ac:dyDescent="0.25">
      <c r="A2767" t="s">
        <v>25637</v>
      </c>
      <c r="B2767" s="15" t="s">
        <v>5913</v>
      </c>
      <c r="C2767" s="19" t="s">
        <v>5914</v>
      </c>
      <c r="F2767" s="15" t="s">
        <v>5915</v>
      </c>
    </row>
    <row r="2768" spans="1:8" x14ac:dyDescent="0.25">
      <c r="A2768" t="s">
        <v>25637</v>
      </c>
      <c r="B2768" s="15" t="s">
        <v>5916</v>
      </c>
      <c r="C2768" s="19" t="s">
        <v>5917</v>
      </c>
      <c r="F2768" s="15" t="s">
        <v>5757</v>
      </c>
      <c r="H2768" s="15" t="s">
        <v>5758</v>
      </c>
    </row>
    <row r="2769" spans="1:8" x14ac:dyDescent="0.25">
      <c r="A2769" t="s">
        <v>25637</v>
      </c>
      <c r="B2769" s="15" t="s">
        <v>5918</v>
      </c>
      <c r="C2769" s="19" t="s">
        <v>5919</v>
      </c>
      <c r="F2769" s="15" t="s">
        <v>5920</v>
      </c>
    </row>
    <row r="2770" spans="1:8" x14ac:dyDescent="0.25">
      <c r="A2770" t="s">
        <v>25637</v>
      </c>
      <c r="B2770" s="15" t="s">
        <v>5921</v>
      </c>
      <c r="C2770" s="19" t="s">
        <v>5922</v>
      </c>
    </row>
    <row r="2771" spans="1:8" x14ac:dyDescent="0.25">
      <c r="A2771" t="s">
        <v>25637</v>
      </c>
      <c r="B2771" s="15" t="s">
        <v>5923</v>
      </c>
      <c r="C2771" s="19" t="s">
        <v>5924</v>
      </c>
    </row>
    <row r="2772" spans="1:8" x14ac:dyDescent="0.25">
      <c r="A2772" t="s">
        <v>25637</v>
      </c>
      <c r="B2772" s="15" t="s">
        <v>5925</v>
      </c>
      <c r="C2772" s="19" t="s">
        <v>5926</v>
      </c>
    </row>
    <row r="2773" spans="1:8" x14ac:dyDescent="0.25">
      <c r="A2773" t="s">
        <v>25637</v>
      </c>
      <c r="B2773" s="15" t="s">
        <v>5927</v>
      </c>
      <c r="C2773" s="19" t="s">
        <v>5928</v>
      </c>
      <c r="E2773" s="15" t="s">
        <v>5929</v>
      </c>
      <c r="H2773" s="15" t="s">
        <v>1323</v>
      </c>
    </row>
    <row r="2774" spans="1:8" x14ac:dyDescent="0.25">
      <c r="A2774" t="s">
        <v>25637</v>
      </c>
      <c r="B2774" s="15" t="s">
        <v>5930</v>
      </c>
      <c r="C2774" s="19" t="s">
        <v>5931</v>
      </c>
      <c r="F2774" s="15" t="s">
        <v>5932</v>
      </c>
    </row>
    <row r="2775" spans="1:8" x14ac:dyDescent="0.25">
      <c r="A2775" t="s">
        <v>25637</v>
      </c>
      <c r="B2775" s="15" t="s">
        <v>5933</v>
      </c>
      <c r="C2775" s="19" t="s">
        <v>5934</v>
      </c>
      <c r="D2775" s="18" t="s">
        <v>26099</v>
      </c>
      <c r="F2775" s="15" t="s">
        <v>5935</v>
      </c>
      <c r="G2775" s="18" t="s">
        <v>26100</v>
      </c>
    </row>
    <row r="2776" spans="1:8" x14ac:dyDescent="0.25">
      <c r="A2776" t="s">
        <v>25637</v>
      </c>
      <c r="B2776" s="15" t="s">
        <v>5936</v>
      </c>
      <c r="C2776" s="19" t="s">
        <v>5937</v>
      </c>
      <c r="F2776" s="15" t="s">
        <v>5938</v>
      </c>
      <c r="G2776" s="15" t="s">
        <v>5939</v>
      </c>
    </row>
    <row r="2777" spans="1:8" x14ac:dyDescent="0.25">
      <c r="A2777" t="s">
        <v>25637</v>
      </c>
      <c r="B2777" s="15" t="s">
        <v>5940</v>
      </c>
      <c r="C2777" s="19" t="s">
        <v>5941</v>
      </c>
    </row>
    <row r="2778" spans="1:8" x14ac:dyDescent="0.25">
      <c r="A2778" t="s">
        <v>25637</v>
      </c>
      <c r="B2778" s="15" t="s">
        <v>5942</v>
      </c>
      <c r="C2778" s="19" t="s">
        <v>5943</v>
      </c>
    </row>
    <row r="2779" spans="1:8" x14ac:dyDescent="0.25">
      <c r="A2779" t="s">
        <v>25637</v>
      </c>
      <c r="B2779" s="15" t="s">
        <v>5944</v>
      </c>
      <c r="C2779" s="19" t="s">
        <v>5945</v>
      </c>
    </row>
    <row r="2780" spans="1:8" x14ac:dyDescent="0.25">
      <c r="A2780" t="s">
        <v>25637</v>
      </c>
      <c r="B2780" s="15" t="s">
        <v>5947</v>
      </c>
      <c r="C2780" s="19" t="s">
        <v>5946</v>
      </c>
      <c r="F2780" s="18" t="s">
        <v>26102</v>
      </c>
      <c r="G2780" s="18" t="s">
        <v>26101</v>
      </c>
    </row>
    <row r="2781" spans="1:8" x14ac:dyDescent="0.25">
      <c r="A2781" t="s">
        <v>25637</v>
      </c>
      <c r="B2781" s="15" t="s">
        <v>5948</v>
      </c>
      <c r="C2781" s="19" t="s">
        <v>5949</v>
      </c>
    </row>
    <row r="2782" spans="1:8" x14ac:dyDescent="0.25">
      <c r="A2782" t="s">
        <v>25637</v>
      </c>
      <c r="B2782" s="15" t="s">
        <v>5950</v>
      </c>
      <c r="C2782" s="19" t="s">
        <v>5951</v>
      </c>
    </row>
    <row r="2783" spans="1:8" x14ac:dyDescent="0.25">
      <c r="A2783" t="s">
        <v>25637</v>
      </c>
      <c r="B2783" s="15" t="s">
        <v>5953</v>
      </c>
      <c r="C2783" s="19" t="s">
        <v>5952</v>
      </c>
      <c r="G2783" s="15" t="s">
        <v>5954</v>
      </c>
    </row>
    <row r="2784" spans="1:8" x14ac:dyDescent="0.25">
      <c r="A2784" t="s">
        <v>25637</v>
      </c>
      <c r="B2784" s="15" t="s">
        <v>5955</v>
      </c>
      <c r="C2784" s="19" t="s">
        <v>5956</v>
      </c>
      <c r="F2784" s="18" t="s">
        <v>14916</v>
      </c>
      <c r="G2784" s="18" t="s">
        <v>14917</v>
      </c>
    </row>
    <row r="2785" spans="1:8" x14ac:dyDescent="0.25">
      <c r="A2785" t="s">
        <v>25637</v>
      </c>
      <c r="B2785" s="15" t="s">
        <v>5957</v>
      </c>
      <c r="C2785" s="19" t="s">
        <v>5958</v>
      </c>
    </row>
    <row r="2786" spans="1:8" x14ac:dyDescent="0.25">
      <c r="A2786" t="s">
        <v>25637</v>
      </c>
      <c r="B2786" s="15" t="s">
        <v>5959</v>
      </c>
      <c r="C2786" s="19" t="s">
        <v>5960</v>
      </c>
      <c r="E2786" s="15" t="s">
        <v>5961</v>
      </c>
    </row>
    <row r="2787" spans="1:8" x14ac:dyDescent="0.25">
      <c r="A2787" t="s">
        <v>25637</v>
      </c>
      <c r="B2787" s="15" t="s">
        <v>5962</v>
      </c>
      <c r="C2787" s="19" t="s">
        <v>5963</v>
      </c>
      <c r="F2787" s="15" t="s">
        <v>5964</v>
      </c>
    </row>
    <row r="2788" spans="1:8" x14ac:dyDescent="0.25">
      <c r="A2788" t="s">
        <v>25637</v>
      </c>
      <c r="B2788" s="15" t="s">
        <v>5965</v>
      </c>
      <c r="C2788" s="19" t="s">
        <v>5966</v>
      </c>
    </row>
    <row r="2789" spans="1:8" x14ac:dyDescent="0.25">
      <c r="A2789" t="s">
        <v>25637</v>
      </c>
      <c r="B2789" s="15" t="s">
        <v>5967</v>
      </c>
      <c r="C2789" s="19" t="s">
        <v>5968</v>
      </c>
      <c r="H2789" s="15" t="s">
        <v>738</v>
      </c>
    </row>
    <row r="2790" spans="1:8" x14ac:dyDescent="0.25">
      <c r="A2790" t="s">
        <v>25637</v>
      </c>
      <c r="B2790" s="15" t="s">
        <v>5969</v>
      </c>
      <c r="C2790" s="19" t="s">
        <v>5970</v>
      </c>
    </row>
    <row r="2791" spans="1:8" x14ac:dyDescent="0.25">
      <c r="A2791" t="s">
        <v>25637</v>
      </c>
      <c r="B2791" s="15" t="s">
        <v>5971</v>
      </c>
      <c r="C2791" s="19" t="s">
        <v>5972</v>
      </c>
    </row>
    <row r="2792" spans="1:8" x14ac:dyDescent="0.25">
      <c r="A2792" t="s">
        <v>25637</v>
      </c>
      <c r="B2792" s="15" t="s">
        <v>5973</v>
      </c>
      <c r="C2792" s="19" t="s">
        <v>5974</v>
      </c>
    </row>
    <row r="2793" spans="1:8" x14ac:dyDescent="0.25">
      <c r="A2793" t="s">
        <v>25637</v>
      </c>
      <c r="B2793" s="15" t="s">
        <v>5975</v>
      </c>
      <c r="C2793" s="19" t="s">
        <v>5976</v>
      </c>
      <c r="F2793" s="15" t="s">
        <v>5532</v>
      </c>
    </row>
    <row r="2794" spans="1:8" x14ac:dyDescent="0.25">
      <c r="A2794" t="s">
        <v>25637</v>
      </c>
      <c r="B2794" s="15" t="s">
        <v>5977</v>
      </c>
      <c r="C2794" s="19" t="s">
        <v>5978</v>
      </c>
    </row>
    <row r="2795" spans="1:8" x14ac:dyDescent="0.25">
      <c r="A2795" t="s">
        <v>25637</v>
      </c>
      <c r="B2795" s="15" t="s">
        <v>5979</v>
      </c>
      <c r="C2795" s="19" t="s">
        <v>5980</v>
      </c>
    </row>
    <row r="2796" spans="1:8" x14ac:dyDescent="0.25">
      <c r="A2796" t="s">
        <v>25637</v>
      </c>
      <c r="B2796" s="15" t="s">
        <v>5981</v>
      </c>
      <c r="C2796" s="19" t="s">
        <v>5982</v>
      </c>
      <c r="F2796" s="15" t="s">
        <v>5983</v>
      </c>
    </row>
    <row r="2797" spans="1:8" x14ac:dyDescent="0.25">
      <c r="A2797" t="s">
        <v>25637</v>
      </c>
      <c r="B2797" s="15" t="s">
        <v>5984</v>
      </c>
      <c r="C2797" s="19" t="s">
        <v>5985</v>
      </c>
      <c r="F2797" s="15" t="s">
        <v>5986</v>
      </c>
      <c r="G2797" s="15" t="s">
        <v>5987</v>
      </c>
    </row>
    <row r="2798" spans="1:8" x14ac:dyDescent="0.25">
      <c r="A2798" t="s">
        <v>25637</v>
      </c>
      <c r="B2798" s="15" t="s">
        <v>5988</v>
      </c>
      <c r="C2798" s="19" t="s">
        <v>5989</v>
      </c>
      <c r="F2798" s="15" t="s">
        <v>5990</v>
      </c>
      <c r="G2798" s="15" t="s">
        <v>5991</v>
      </c>
    </row>
    <row r="2799" spans="1:8" x14ac:dyDescent="0.25">
      <c r="A2799" t="s">
        <v>25637</v>
      </c>
      <c r="B2799" s="15" t="s">
        <v>5992</v>
      </c>
      <c r="C2799" s="19" t="s">
        <v>5993</v>
      </c>
    </row>
    <row r="2800" spans="1:8" x14ac:dyDescent="0.25">
      <c r="A2800" t="s">
        <v>25637</v>
      </c>
      <c r="B2800" s="15" t="s">
        <v>5994</v>
      </c>
      <c r="C2800" s="19" t="s">
        <v>5995</v>
      </c>
    </row>
    <row r="2801" spans="1:8" x14ac:dyDescent="0.25">
      <c r="A2801" t="s">
        <v>25637</v>
      </c>
      <c r="B2801" s="15" t="s">
        <v>5996</v>
      </c>
      <c r="C2801" s="19" t="s">
        <v>5997</v>
      </c>
    </row>
    <row r="2802" spans="1:8" x14ac:dyDescent="0.25">
      <c r="A2802" t="s">
        <v>25637</v>
      </c>
      <c r="B2802" s="15" t="s">
        <v>5998</v>
      </c>
      <c r="C2802" s="19" t="s">
        <v>5999</v>
      </c>
    </row>
    <row r="2803" spans="1:8" x14ac:dyDescent="0.25">
      <c r="A2803" t="s">
        <v>25637</v>
      </c>
      <c r="B2803" s="15" t="s">
        <v>6000</v>
      </c>
      <c r="C2803" s="19" t="s">
        <v>6001</v>
      </c>
      <c r="G2803" s="15" t="s">
        <v>6002</v>
      </c>
    </row>
    <row r="2804" spans="1:8" x14ac:dyDescent="0.25">
      <c r="A2804" t="s">
        <v>25637</v>
      </c>
      <c r="B2804" s="15" t="s">
        <v>6003</v>
      </c>
      <c r="C2804" s="19" t="s">
        <v>6004</v>
      </c>
    </row>
    <row r="2805" spans="1:8" x14ac:dyDescent="0.25">
      <c r="A2805" t="s">
        <v>25637</v>
      </c>
      <c r="B2805" s="15" t="s">
        <v>6005</v>
      </c>
      <c r="C2805" s="19" t="s">
        <v>6006</v>
      </c>
    </row>
    <row r="2806" spans="1:8" x14ac:dyDescent="0.25">
      <c r="A2806" t="s">
        <v>25637</v>
      </c>
      <c r="B2806" s="15" t="s">
        <v>6007</v>
      </c>
      <c r="C2806" s="19" t="s">
        <v>6008</v>
      </c>
      <c r="E2806" s="15" t="s">
        <v>6009</v>
      </c>
    </row>
    <row r="2807" spans="1:8" x14ac:dyDescent="0.25">
      <c r="A2807" t="s">
        <v>25637</v>
      </c>
      <c r="B2807" s="15" t="s">
        <v>6010</v>
      </c>
      <c r="C2807" s="19" t="s">
        <v>6011</v>
      </c>
      <c r="E2807" s="15" t="s">
        <v>6009</v>
      </c>
    </row>
    <row r="2808" spans="1:8" x14ac:dyDescent="0.25">
      <c r="A2808" t="s">
        <v>25637</v>
      </c>
      <c r="B2808" s="15" t="s">
        <v>6012</v>
      </c>
      <c r="C2808" s="19" t="s">
        <v>6013</v>
      </c>
    </row>
    <row r="2809" spans="1:8" x14ac:dyDescent="0.25">
      <c r="A2809" t="s">
        <v>25637</v>
      </c>
      <c r="B2809" s="15" t="s">
        <v>6014</v>
      </c>
      <c r="C2809" s="19" t="s">
        <v>6015</v>
      </c>
    </row>
    <row r="2810" spans="1:8" x14ac:dyDescent="0.25">
      <c r="A2810" t="s">
        <v>25637</v>
      </c>
      <c r="B2810" s="15" t="s">
        <v>6016</v>
      </c>
      <c r="C2810" s="19" t="s">
        <v>6017</v>
      </c>
    </row>
    <row r="2811" spans="1:8" x14ac:dyDescent="0.25">
      <c r="A2811" t="s">
        <v>25637</v>
      </c>
      <c r="B2811" s="15" t="s">
        <v>6018</v>
      </c>
      <c r="C2811" s="19" t="s">
        <v>6019</v>
      </c>
      <c r="F2811" s="15" t="s">
        <v>6020</v>
      </c>
      <c r="H2811" s="15" t="s">
        <v>738</v>
      </c>
    </row>
    <row r="2812" spans="1:8" x14ac:dyDescent="0.25">
      <c r="A2812" t="s">
        <v>25637</v>
      </c>
      <c r="B2812" s="15" t="s">
        <v>6021</v>
      </c>
      <c r="C2812" s="19" t="s">
        <v>6022</v>
      </c>
    </row>
    <row r="2813" spans="1:8" x14ac:dyDescent="0.25">
      <c r="A2813" t="s">
        <v>25637</v>
      </c>
      <c r="B2813" s="15" t="s">
        <v>6023</v>
      </c>
      <c r="C2813" s="19" t="s">
        <v>6024</v>
      </c>
      <c r="F2813" s="15" t="s">
        <v>5893</v>
      </c>
    </row>
    <row r="2814" spans="1:8" x14ac:dyDescent="0.25">
      <c r="A2814" t="s">
        <v>25637</v>
      </c>
      <c r="B2814" s="15" t="s">
        <v>6025</v>
      </c>
      <c r="C2814" s="19" t="s">
        <v>6026</v>
      </c>
      <c r="G2814" s="18" t="s">
        <v>26103</v>
      </c>
    </row>
    <row r="2815" spans="1:8" x14ac:dyDescent="0.25">
      <c r="A2815" t="s">
        <v>25637</v>
      </c>
      <c r="B2815" s="15" t="s">
        <v>6027</v>
      </c>
      <c r="C2815" s="19" t="s">
        <v>6028</v>
      </c>
      <c r="G2815" s="18" t="s">
        <v>26104</v>
      </c>
      <c r="H2815" s="15" t="s">
        <v>738</v>
      </c>
    </row>
    <row r="2816" spans="1:8" x14ac:dyDescent="0.25">
      <c r="A2816" t="s">
        <v>25637</v>
      </c>
      <c r="B2816" s="15" t="s">
        <v>6029</v>
      </c>
      <c r="C2816" s="19" t="s">
        <v>6030</v>
      </c>
    </row>
    <row r="2817" spans="1:7" x14ac:dyDescent="0.25">
      <c r="A2817" t="s">
        <v>25637</v>
      </c>
      <c r="B2817" s="15" t="s">
        <v>6031</v>
      </c>
      <c r="C2817" s="19" t="s">
        <v>6032</v>
      </c>
    </row>
    <row r="2818" spans="1:7" x14ac:dyDescent="0.25">
      <c r="A2818" t="s">
        <v>25637</v>
      </c>
      <c r="B2818" s="15" t="s">
        <v>6033</v>
      </c>
      <c r="C2818" s="19" t="s">
        <v>6034</v>
      </c>
      <c r="E2818" s="18" t="s">
        <v>14918</v>
      </c>
    </row>
    <row r="2819" spans="1:7" x14ac:dyDescent="0.25">
      <c r="A2819" t="s">
        <v>25637</v>
      </c>
      <c r="B2819" s="15" t="s">
        <v>6035</v>
      </c>
      <c r="C2819" s="19" t="s">
        <v>6036</v>
      </c>
    </row>
    <row r="2820" spans="1:7" x14ac:dyDescent="0.25">
      <c r="A2820" t="s">
        <v>25637</v>
      </c>
      <c r="B2820" s="15" t="s">
        <v>6037</v>
      </c>
      <c r="C2820" s="19" t="s">
        <v>6038</v>
      </c>
    </row>
    <row r="2821" spans="1:7" x14ac:dyDescent="0.25">
      <c r="A2821" t="s">
        <v>25637</v>
      </c>
      <c r="B2821" s="15" t="s">
        <v>6039</v>
      </c>
      <c r="C2821" s="19" t="s">
        <v>6040</v>
      </c>
    </row>
    <row r="2822" spans="1:7" x14ac:dyDescent="0.25">
      <c r="A2822" t="s">
        <v>25637</v>
      </c>
      <c r="B2822" s="15" t="s">
        <v>6041</v>
      </c>
      <c r="C2822" s="19" t="s">
        <v>6042</v>
      </c>
    </row>
    <row r="2823" spans="1:7" x14ac:dyDescent="0.25">
      <c r="A2823" t="s">
        <v>25637</v>
      </c>
      <c r="B2823" s="15" t="s">
        <v>6043</v>
      </c>
      <c r="C2823" s="19" t="s">
        <v>6044</v>
      </c>
    </row>
    <row r="2824" spans="1:7" x14ac:dyDescent="0.25">
      <c r="A2824" t="s">
        <v>25637</v>
      </c>
      <c r="B2824" s="15" t="s">
        <v>6045</v>
      </c>
      <c r="C2824" s="19" t="s">
        <v>6046</v>
      </c>
    </row>
    <row r="2825" spans="1:7" x14ac:dyDescent="0.25">
      <c r="A2825" t="s">
        <v>25637</v>
      </c>
      <c r="B2825" s="15" t="s">
        <v>6047</v>
      </c>
      <c r="C2825" s="19" t="s">
        <v>25690</v>
      </c>
      <c r="F2825" s="15" t="s">
        <v>25691</v>
      </c>
    </row>
    <row r="2826" spans="1:7" x14ac:dyDescent="0.25">
      <c r="A2826" t="s">
        <v>25637</v>
      </c>
      <c r="B2826" s="15" t="s">
        <v>6048</v>
      </c>
      <c r="C2826" s="19" t="s">
        <v>25692</v>
      </c>
      <c r="F2826" s="15" t="s">
        <v>25691</v>
      </c>
    </row>
    <row r="2827" spans="1:7" x14ac:dyDescent="0.25">
      <c r="A2827" t="s">
        <v>25637</v>
      </c>
      <c r="B2827" s="15" t="s">
        <v>6049</v>
      </c>
      <c r="C2827" s="19" t="s">
        <v>6050</v>
      </c>
      <c r="G2827" s="15" t="s">
        <v>6051</v>
      </c>
    </row>
    <row r="2828" spans="1:7" x14ac:dyDescent="0.25">
      <c r="A2828" t="s">
        <v>25637</v>
      </c>
      <c r="B2828" s="15" t="s">
        <v>6052</v>
      </c>
      <c r="C2828" s="19" t="s">
        <v>6053</v>
      </c>
      <c r="G2828" s="15" t="s">
        <v>6054</v>
      </c>
    </row>
    <row r="2829" spans="1:7" x14ac:dyDescent="0.25">
      <c r="A2829" t="s">
        <v>25637</v>
      </c>
      <c r="B2829" s="15" t="s">
        <v>6055</v>
      </c>
      <c r="C2829" s="19" t="s">
        <v>6056</v>
      </c>
      <c r="F2829" s="18" t="s">
        <v>14919</v>
      </c>
      <c r="G2829" s="15" t="s">
        <v>6057</v>
      </c>
    </row>
    <row r="2830" spans="1:7" x14ac:dyDescent="0.25">
      <c r="A2830" t="s">
        <v>25637</v>
      </c>
      <c r="B2830" s="15" t="s">
        <v>6058</v>
      </c>
      <c r="C2830" s="19" t="s">
        <v>6059</v>
      </c>
    </row>
    <row r="2831" spans="1:7" x14ac:dyDescent="0.25">
      <c r="A2831" t="s">
        <v>25637</v>
      </c>
      <c r="B2831" s="15" t="s">
        <v>6060</v>
      </c>
      <c r="C2831" s="19" t="s">
        <v>6061</v>
      </c>
    </row>
    <row r="2832" spans="1:7" x14ac:dyDescent="0.25">
      <c r="A2832" t="s">
        <v>25637</v>
      </c>
      <c r="B2832" s="15" t="s">
        <v>6062</v>
      </c>
      <c r="C2832" s="19" t="s">
        <v>6063</v>
      </c>
    </row>
    <row r="2833" spans="1:8" x14ac:dyDescent="0.25">
      <c r="A2833" t="s">
        <v>25637</v>
      </c>
      <c r="B2833" s="15" t="s">
        <v>6064</v>
      </c>
      <c r="C2833" s="19" t="s">
        <v>6065</v>
      </c>
      <c r="D2833" s="15" t="s">
        <v>1323</v>
      </c>
      <c r="G2833" s="15" t="s">
        <v>6066</v>
      </c>
    </row>
    <row r="2834" spans="1:8" x14ac:dyDescent="0.25">
      <c r="A2834" t="s">
        <v>25637</v>
      </c>
      <c r="B2834" s="15" t="s">
        <v>6067</v>
      </c>
      <c r="C2834" s="19" t="s">
        <v>6068</v>
      </c>
      <c r="D2834" s="15" t="s">
        <v>1323</v>
      </c>
      <c r="E2834" s="15" t="s">
        <v>6069</v>
      </c>
    </row>
    <row r="2835" spans="1:8" x14ac:dyDescent="0.25">
      <c r="A2835" t="s">
        <v>25637</v>
      </c>
      <c r="B2835" s="15" t="s">
        <v>6070</v>
      </c>
      <c r="C2835" s="19" t="s">
        <v>6071</v>
      </c>
      <c r="D2835" s="15" t="s">
        <v>6072</v>
      </c>
      <c r="F2835" s="15" t="s">
        <v>6073</v>
      </c>
    </row>
    <row r="2836" spans="1:8" x14ac:dyDescent="0.25">
      <c r="A2836" t="s">
        <v>25637</v>
      </c>
      <c r="B2836" s="15" t="s">
        <v>6074</v>
      </c>
      <c r="C2836" s="19" t="s">
        <v>6075</v>
      </c>
    </row>
    <row r="2837" spans="1:8" x14ac:dyDescent="0.25">
      <c r="A2837" t="s">
        <v>25637</v>
      </c>
      <c r="B2837" s="15" t="s">
        <v>6076</v>
      </c>
      <c r="C2837" s="19" t="s">
        <v>6077</v>
      </c>
    </row>
    <row r="2838" spans="1:8" x14ac:dyDescent="0.25">
      <c r="A2838" t="s">
        <v>25637</v>
      </c>
      <c r="B2838" s="15" t="s">
        <v>6078</v>
      </c>
      <c r="C2838" s="19" t="s">
        <v>6079</v>
      </c>
      <c r="F2838" s="15" t="s">
        <v>6080</v>
      </c>
    </row>
    <row r="2839" spans="1:8" x14ac:dyDescent="0.25">
      <c r="A2839" t="s">
        <v>25637</v>
      </c>
      <c r="B2839" s="15" t="s">
        <v>6081</v>
      </c>
      <c r="C2839" s="19" t="s">
        <v>6082</v>
      </c>
    </row>
    <row r="2840" spans="1:8" x14ac:dyDescent="0.25">
      <c r="A2840" t="s">
        <v>25637</v>
      </c>
      <c r="B2840" s="15" t="s">
        <v>6083</v>
      </c>
      <c r="C2840" s="19" t="s">
        <v>6084</v>
      </c>
      <c r="G2840" s="15" t="s">
        <v>6085</v>
      </c>
    </row>
    <row r="2841" spans="1:8" x14ac:dyDescent="0.25">
      <c r="A2841" t="s">
        <v>25637</v>
      </c>
      <c r="B2841" s="15" t="s">
        <v>6086</v>
      </c>
      <c r="C2841" s="19" t="s">
        <v>6087</v>
      </c>
    </row>
    <row r="2842" spans="1:8" x14ac:dyDescent="0.25">
      <c r="A2842" t="s">
        <v>25637</v>
      </c>
      <c r="B2842" s="15" t="s">
        <v>6088</v>
      </c>
      <c r="C2842" s="19" t="s">
        <v>6089</v>
      </c>
      <c r="F2842" s="15" t="s">
        <v>6090</v>
      </c>
      <c r="H2842" s="15" t="s">
        <v>6091</v>
      </c>
    </row>
    <row r="2843" spans="1:8" x14ac:dyDescent="0.25">
      <c r="A2843" t="s">
        <v>25637</v>
      </c>
      <c r="B2843" s="15" t="s">
        <v>6092</v>
      </c>
      <c r="C2843" s="19" t="s">
        <v>6093</v>
      </c>
    </row>
    <row r="2844" spans="1:8" x14ac:dyDescent="0.25">
      <c r="A2844" t="s">
        <v>25637</v>
      </c>
      <c r="B2844" s="15" t="s">
        <v>6094</v>
      </c>
      <c r="C2844" s="19" t="s">
        <v>6095</v>
      </c>
    </row>
    <row r="2845" spans="1:8" x14ac:dyDescent="0.25">
      <c r="A2845" t="s">
        <v>25637</v>
      </c>
      <c r="B2845" s="15" t="s">
        <v>6096</v>
      </c>
      <c r="C2845" s="19" t="s">
        <v>6097</v>
      </c>
    </row>
    <row r="2846" spans="1:8" x14ac:dyDescent="0.25">
      <c r="A2846" t="s">
        <v>25637</v>
      </c>
      <c r="B2846" s="15" t="s">
        <v>6098</v>
      </c>
      <c r="C2846" s="19" t="s">
        <v>6099</v>
      </c>
      <c r="H2846" s="15" t="s">
        <v>6100</v>
      </c>
    </row>
    <row r="2847" spans="1:8" x14ac:dyDescent="0.25">
      <c r="A2847" t="s">
        <v>25637</v>
      </c>
      <c r="B2847" s="15" t="s">
        <v>6101</v>
      </c>
      <c r="C2847" s="19" t="s">
        <v>6102</v>
      </c>
      <c r="E2847" s="15" t="s">
        <v>6103</v>
      </c>
      <c r="H2847" s="15" t="s">
        <v>4276</v>
      </c>
    </row>
    <row r="2848" spans="1:8" x14ac:dyDescent="0.25">
      <c r="A2848" t="s">
        <v>25637</v>
      </c>
      <c r="B2848" s="15" t="s">
        <v>6104</v>
      </c>
      <c r="C2848" s="19" t="s">
        <v>6105</v>
      </c>
      <c r="D2848" s="15" t="s">
        <v>6106</v>
      </c>
      <c r="H2848" s="15" t="s">
        <v>1093</v>
      </c>
    </row>
    <row r="2849" spans="1:8" x14ac:dyDescent="0.25">
      <c r="A2849" t="s">
        <v>25637</v>
      </c>
      <c r="B2849" s="15" t="s">
        <v>6107</v>
      </c>
      <c r="C2849" s="19" t="s">
        <v>6108</v>
      </c>
      <c r="D2849" s="15" t="s">
        <v>6109</v>
      </c>
    </row>
    <row r="2850" spans="1:8" x14ac:dyDescent="0.25">
      <c r="A2850" t="s">
        <v>25637</v>
      </c>
      <c r="B2850" s="15" t="s">
        <v>6110</v>
      </c>
      <c r="C2850" s="19" t="s">
        <v>6111</v>
      </c>
      <c r="D2850" s="15" t="s">
        <v>6112</v>
      </c>
      <c r="H2850" s="15" t="s">
        <v>6113</v>
      </c>
    </row>
    <row r="2851" spans="1:8" x14ac:dyDescent="0.25">
      <c r="A2851" t="s">
        <v>25637</v>
      </c>
      <c r="B2851" s="15" t="s">
        <v>6114</v>
      </c>
      <c r="C2851" s="19" t="s">
        <v>6115</v>
      </c>
      <c r="H2851" s="15" t="s">
        <v>6113</v>
      </c>
    </row>
    <row r="2852" spans="1:8" x14ac:dyDescent="0.25">
      <c r="A2852" t="s">
        <v>25637</v>
      </c>
      <c r="B2852" s="15" t="s">
        <v>6116</v>
      </c>
      <c r="C2852" s="19" t="s">
        <v>6117</v>
      </c>
      <c r="D2852" s="15" t="s">
        <v>6118</v>
      </c>
    </row>
    <row r="2853" spans="1:8" x14ac:dyDescent="0.25">
      <c r="A2853" t="s">
        <v>25637</v>
      </c>
      <c r="B2853" s="15" t="s">
        <v>6119</v>
      </c>
      <c r="C2853" s="19" t="s">
        <v>6120</v>
      </c>
      <c r="F2853" s="15" t="s">
        <v>25693</v>
      </c>
      <c r="H2853" s="15" t="s">
        <v>250</v>
      </c>
    </row>
    <row r="2854" spans="1:8" x14ac:dyDescent="0.25">
      <c r="A2854" t="s">
        <v>25637</v>
      </c>
      <c r="B2854" s="15" t="s">
        <v>6121</v>
      </c>
      <c r="C2854" s="19" t="s">
        <v>6122</v>
      </c>
      <c r="F2854" s="15" t="s">
        <v>25693</v>
      </c>
      <c r="G2854" s="15" t="s">
        <v>6123</v>
      </c>
      <c r="H2854" s="18" t="s">
        <v>26105</v>
      </c>
    </row>
    <row r="2855" spans="1:8" x14ac:dyDescent="0.25">
      <c r="A2855" t="s">
        <v>25637</v>
      </c>
      <c r="B2855" s="15" t="s">
        <v>6124</v>
      </c>
      <c r="C2855" s="19" t="s">
        <v>6125</v>
      </c>
    </row>
    <row r="2856" spans="1:8" x14ac:dyDescent="0.25">
      <c r="A2856" t="s">
        <v>25637</v>
      </c>
      <c r="B2856" s="15" t="s">
        <v>6126</v>
      </c>
      <c r="C2856" s="19" t="s">
        <v>6127</v>
      </c>
      <c r="H2856" s="15" t="s">
        <v>4276</v>
      </c>
    </row>
    <row r="2857" spans="1:8" x14ac:dyDescent="0.25">
      <c r="A2857" t="s">
        <v>25637</v>
      </c>
      <c r="B2857" s="15" t="s">
        <v>6128</v>
      </c>
      <c r="C2857" s="19" t="s">
        <v>6129</v>
      </c>
      <c r="H2857" s="15" t="s">
        <v>4276</v>
      </c>
    </row>
    <row r="2858" spans="1:8" x14ac:dyDescent="0.25">
      <c r="A2858" t="s">
        <v>25637</v>
      </c>
      <c r="B2858" s="15" t="s">
        <v>6130</v>
      </c>
      <c r="C2858" s="19" t="s">
        <v>6131</v>
      </c>
    </row>
    <row r="2859" spans="1:8" x14ac:dyDescent="0.25">
      <c r="A2859" t="s">
        <v>25637</v>
      </c>
      <c r="B2859" s="15" t="s">
        <v>6132</v>
      </c>
      <c r="C2859" s="19" t="s">
        <v>6133</v>
      </c>
    </row>
    <row r="2860" spans="1:8" x14ac:dyDescent="0.25">
      <c r="A2860" t="s">
        <v>25637</v>
      </c>
      <c r="B2860" s="15" t="s">
        <v>6134</v>
      </c>
      <c r="C2860" s="19" t="s">
        <v>6135</v>
      </c>
      <c r="G2860" s="15" t="s">
        <v>6136</v>
      </c>
    </row>
    <row r="2861" spans="1:8" x14ac:dyDescent="0.25">
      <c r="A2861" t="s">
        <v>25637</v>
      </c>
      <c r="B2861" s="15" t="s">
        <v>6137</v>
      </c>
      <c r="C2861" s="19" t="s">
        <v>6138</v>
      </c>
      <c r="D2861" s="15" t="s">
        <v>6139</v>
      </c>
    </row>
    <row r="2862" spans="1:8" x14ac:dyDescent="0.25">
      <c r="A2862" t="s">
        <v>25637</v>
      </c>
      <c r="B2862" s="15" t="s">
        <v>6140</v>
      </c>
      <c r="C2862" s="19" t="s">
        <v>6141</v>
      </c>
      <c r="E2862" s="15" t="s">
        <v>6142</v>
      </c>
    </row>
    <row r="2863" spans="1:8" x14ac:dyDescent="0.25">
      <c r="A2863" t="s">
        <v>25637</v>
      </c>
      <c r="B2863" s="15" t="s">
        <v>6143</v>
      </c>
      <c r="C2863" s="19" t="s">
        <v>6144</v>
      </c>
      <c r="G2863" s="15" t="s">
        <v>6145</v>
      </c>
    </row>
    <row r="2864" spans="1:8" x14ac:dyDescent="0.25">
      <c r="A2864" t="s">
        <v>25637</v>
      </c>
      <c r="B2864" s="15" t="s">
        <v>6146</v>
      </c>
      <c r="C2864" s="19" t="s">
        <v>6147</v>
      </c>
    </row>
    <row r="2865" spans="1:8" x14ac:dyDescent="0.25">
      <c r="A2865" t="s">
        <v>25637</v>
      </c>
      <c r="B2865" s="15" t="s">
        <v>6148</v>
      </c>
      <c r="C2865" s="19" t="s">
        <v>6149</v>
      </c>
      <c r="G2865" s="15" t="s">
        <v>6150</v>
      </c>
    </row>
    <row r="2866" spans="1:8" x14ac:dyDescent="0.25">
      <c r="A2866" t="s">
        <v>25637</v>
      </c>
      <c r="B2866" s="15" t="s">
        <v>6151</v>
      </c>
      <c r="C2866" s="19" t="s">
        <v>6152</v>
      </c>
    </row>
    <row r="2867" spans="1:8" x14ac:dyDescent="0.25">
      <c r="A2867" t="s">
        <v>25637</v>
      </c>
      <c r="B2867" s="15" t="s">
        <v>6153</v>
      </c>
      <c r="C2867" s="19" t="s">
        <v>6154</v>
      </c>
    </row>
    <row r="2868" spans="1:8" x14ac:dyDescent="0.25">
      <c r="A2868" t="s">
        <v>25637</v>
      </c>
      <c r="B2868" s="15" t="s">
        <v>6155</v>
      </c>
      <c r="C2868" s="19" t="s">
        <v>6156</v>
      </c>
    </row>
    <row r="2869" spans="1:8" x14ac:dyDescent="0.25">
      <c r="A2869" t="s">
        <v>25637</v>
      </c>
      <c r="B2869" s="15" t="s">
        <v>6157</v>
      </c>
      <c r="C2869" s="19" t="s">
        <v>6158</v>
      </c>
    </row>
    <row r="2870" spans="1:8" x14ac:dyDescent="0.25">
      <c r="A2870" t="s">
        <v>25637</v>
      </c>
      <c r="B2870" s="15" t="s">
        <v>6159</v>
      </c>
      <c r="C2870" s="19" t="s">
        <v>6160</v>
      </c>
    </row>
    <row r="2871" spans="1:8" x14ac:dyDescent="0.25">
      <c r="A2871" t="s">
        <v>25637</v>
      </c>
      <c r="B2871" s="15" t="s">
        <v>6161</v>
      </c>
      <c r="C2871" s="19" t="s">
        <v>6162</v>
      </c>
      <c r="F2871" s="15" t="s">
        <v>6163</v>
      </c>
    </row>
    <row r="2872" spans="1:8" x14ac:dyDescent="0.25">
      <c r="A2872" t="s">
        <v>25637</v>
      </c>
      <c r="B2872" s="15" t="s">
        <v>6164</v>
      </c>
      <c r="C2872" s="19" t="s">
        <v>6165</v>
      </c>
      <c r="D2872" s="15" t="s">
        <v>6166</v>
      </c>
    </row>
    <row r="2873" spans="1:8" x14ac:dyDescent="0.25">
      <c r="A2873" t="s">
        <v>25637</v>
      </c>
      <c r="B2873" s="15" t="s">
        <v>6167</v>
      </c>
      <c r="C2873" s="19" t="s">
        <v>6168</v>
      </c>
      <c r="F2873" s="15" t="s">
        <v>1752</v>
      </c>
    </row>
    <row r="2874" spans="1:8" x14ac:dyDescent="0.25">
      <c r="A2874" t="s">
        <v>25637</v>
      </c>
      <c r="B2874" s="15" t="s">
        <v>6169</v>
      </c>
      <c r="C2874" s="19" t="s">
        <v>6170</v>
      </c>
      <c r="F2874" s="15" t="s">
        <v>1752</v>
      </c>
    </row>
    <row r="2875" spans="1:8" x14ac:dyDescent="0.25">
      <c r="A2875" t="s">
        <v>25637</v>
      </c>
      <c r="B2875" s="15" t="s">
        <v>6171</v>
      </c>
      <c r="C2875" s="19" t="s">
        <v>6172</v>
      </c>
    </row>
    <row r="2876" spans="1:8" x14ac:dyDescent="0.25">
      <c r="A2876" t="s">
        <v>25637</v>
      </c>
      <c r="B2876" s="15" t="s">
        <v>6173</v>
      </c>
      <c r="C2876" s="19" t="s">
        <v>6174</v>
      </c>
    </row>
    <row r="2877" spans="1:8" x14ac:dyDescent="0.25">
      <c r="A2877" t="s">
        <v>25637</v>
      </c>
      <c r="B2877" s="15" t="s">
        <v>6175</v>
      </c>
      <c r="C2877" s="19" t="s">
        <v>6176</v>
      </c>
      <c r="F2877" s="15" t="s">
        <v>6177</v>
      </c>
      <c r="G2877" s="18" t="s">
        <v>26106</v>
      </c>
      <c r="H2877" s="15" t="s">
        <v>6178</v>
      </c>
    </row>
    <row r="2878" spans="1:8" x14ac:dyDescent="0.25">
      <c r="A2878" t="s">
        <v>25637</v>
      </c>
      <c r="B2878" s="15" t="s">
        <v>6179</v>
      </c>
      <c r="C2878" s="19" t="s">
        <v>6180</v>
      </c>
      <c r="D2878" s="15" t="s">
        <v>6181</v>
      </c>
      <c r="G2878" s="15" t="s">
        <v>6182</v>
      </c>
    </row>
    <row r="2879" spans="1:8" x14ac:dyDescent="0.25">
      <c r="A2879" t="s">
        <v>25637</v>
      </c>
      <c r="B2879" s="15" t="s">
        <v>6183</v>
      </c>
      <c r="C2879" s="19" t="s">
        <v>6184</v>
      </c>
    </row>
    <row r="2880" spans="1:8" x14ac:dyDescent="0.25">
      <c r="A2880" t="s">
        <v>25637</v>
      </c>
      <c r="B2880" s="15" t="s">
        <v>6185</v>
      </c>
      <c r="C2880" s="19" t="s">
        <v>6186</v>
      </c>
      <c r="D2880" s="15" t="s">
        <v>6187</v>
      </c>
    </row>
    <row r="2881" spans="1:8" x14ac:dyDescent="0.25">
      <c r="A2881" t="s">
        <v>25637</v>
      </c>
      <c r="B2881" s="15" t="s">
        <v>6188</v>
      </c>
      <c r="C2881" s="19" t="s">
        <v>6189</v>
      </c>
      <c r="D2881" s="15" t="s">
        <v>6190</v>
      </c>
    </row>
    <row r="2882" spans="1:8" x14ac:dyDescent="0.25">
      <c r="A2882" t="s">
        <v>25637</v>
      </c>
      <c r="B2882" s="15" t="s">
        <v>6191</v>
      </c>
      <c r="C2882" s="19" t="s">
        <v>6192</v>
      </c>
      <c r="D2882" s="15" t="s">
        <v>6187</v>
      </c>
    </row>
    <row r="2883" spans="1:8" x14ac:dyDescent="0.25">
      <c r="A2883" t="s">
        <v>25637</v>
      </c>
      <c r="B2883" s="15" t="s">
        <v>6193</v>
      </c>
      <c r="C2883" s="19" t="s">
        <v>6194</v>
      </c>
    </row>
    <row r="2884" spans="1:8" x14ac:dyDescent="0.25">
      <c r="A2884" t="s">
        <v>25637</v>
      </c>
      <c r="B2884" s="15" t="s">
        <v>6195</v>
      </c>
      <c r="C2884" s="19" t="s">
        <v>6196</v>
      </c>
    </row>
    <row r="2885" spans="1:8" x14ac:dyDescent="0.25">
      <c r="A2885" t="s">
        <v>25637</v>
      </c>
      <c r="B2885" s="15" t="s">
        <v>6197</v>
      </c>
      <c r="C2885" s="19" t="s">
        <v>6198</v>
      </c>
    </row>
    <row r="2886" spans="1:8" x14ac:dyDescent="0.25">
      <c r="A2886" t="s">
        <v>25637</v>
      </c>
      <c r="B2886" s="15" t="s">
        <v>6199</v>
      </c>
      <c r="C2886" s="19" t="s">
        <v>6200</v>
      </c>
    </row>
    <row r="2887" spans="1:8" x14ac:dyDescent="0.25">
      <c r="A2887" t="s">
        <v>25637</v>
      </c>
      <c r="B2887" s="15" t="s">
        <v>6201</v>
      </c>
      <c r="C2887" s="19" t="s">
        <v>6202</v>
      </c>
      <c r="F2887" s="15" t="s">
        <v>6203</v>
      </c>
    </row>
    <row r="2888" spans="1:8" x14ac:dyDescent="0.25">
      <c r="A2888" t="s">
        <v>25637</v>
      </c>
      <c r="B2888" s="15" t="s">
        <v>6204</v>
      </c>
      <c r="C2888" s="19" t="s">
        <v>6205</v>
      </c>
      <c r="F2888" s="15" t="s">
        <v>6206</v>
      </c>
    </row>
    <row r="2889" spans="1:8" x14ac:dyDescent="0.25">
      <c r="A2889" t="s">
        <v>25637</v>
      </c>
      <c r="B2889" s="15" t="s">
        <v>6207</v>
      </c>
      <c r="C2889" s="19" t="s">
        <v>6208</v>
      </c>
      <c r="G2889" s="18" t="s">
        <v>26107</v>
      </c>
    </row>
    <row r="2890" spans="1:8" x14ac:dyDescent="0.25">
      <c r="A2890" t="s">
        <v>25637</v>
      </c>
      <c r="B2890" s="15" t="s">
        <v>6209</v>
      </c>
      <c r="C2890" s="19" t="s">
        <v>6210</v>
      </c>
      <c r="F2890" s="15" t="s">
        <v>6211</v>
      </c>
    </row>
    <row r="2891" spans="1:8" x14ac:dyDescent="0.25">
      <c r="A2891" t="s">
        <v>25637</v>
      </c>
      <c r="B2891" s="15" t="s">
        <v>6212</v>
      </c>
      <c r="C2891" s="19" t="s">
        <v>6213</v>
      </c>
    </row>
    <row r="2892" spans="1:8" x14ac:dyDescent="0.25">
      <c r="A2892" t="s">
        <v>25637</v>
      </c>
      <c r="B2892" s="15" t="s">
        <v>6214</v>
      </c>
      <c r="C2892" s="19" t="s">
        <v>6215</v>
      </c>
    </row>
    <row r="2893" spans="1:8" x14ac:dyDescent="0.25">
      <c r="A2893" t="s">
        <v>25637</v>
      </c>
      <c r="B2893" s="15" t="s">
        <v>6216</v>
      </c>
      <c r="C2893" s="19" t="s">
        <v>6217</v>
      </c>
    </row>
    <row r="2894" spans="1:8" x14ac:dyDescent="0.25">
      <c r="A2894" t="s">
        <v>25637</v>
      </c>
      <c r="B2894" s="15" t="s">
        <v>6218</v>
      </c>
      <c r="C2894" s="19" t="s">
        <v>6219</v>
      </c>
    </row>
    <row r="2895" spans="1:8" x14ac:dyDescent="0.25">
      <c r="A2895" t="s">
        <v>25637</v>
      </c>
      <c r="B2895" s="15" t="s">
        <v>6220</v>
      </c>
      <c r="C2895" s="19" t="s">
        <v>6221</v>
      </c>
      <c r="H2895" s="15" t="s">
        <v>6222</v>
      </c>
    </row>
    <row r="2896" spans="1:8" x14ac:dyDescent="0.25">
      <c r="A2896" t="s">
        <v>25637</v>
      </c>
      <c r="B2896" s="15" t="s">
        <v>6223</v>
      </c>
      <c r="C2896" s="19" t="s">
        <v>6224</v>
      </c>
      <c r="F2896" s="15" t="s">
        <v>6225</v>
      </c>
    </row>
    <row r="2897" spans="1:8" x14ac:dyDescent="0.25">
      <c r="A2897" t="s">
        <v>25637</v>
      </c>
      <c r="B2897" s="15" t="s">
        <v>6226</v>
      </c>
      <c r="C2897" s="19" t="s">
        <v>6227</v>
      </c>
    </row>
    <row r="2898" spans="1:8" x14ac:dyDescent="0.25">
      <c r="A2898" t="s">
        <v>25637</v>
      </c>
      <c r="B2898" s="15" t="s">
        <v>6228</v>
      </c>
      <c r="C2898" s="19" t="s">
        <v>6229</v>
      </c>
      <c r="D2898" s="15" t="s">
        <v>6230</v>
      </c>
      <c r="G2898" s="18" t="s">
        <v>14920</v>
      </c>
    </row>
    <row r="2899" spans="1:8" x14ac:dyDescent="0.25">
      <c r="A2899" t="s">
        <v>25637</v>
      </c>
      <c r="B2899" s="15" t="s">
        <v>6231</v>
      </c>
      <c r="C2899" s="19" t="s">
        <v>6232</v>
      </c>
      <c r="D2899" s="15" t="s">
        <v>6230</v>
      </c>
      <c r="G2899" s="18" t="s">
        <v>14920</v>
      </c>
    </row>
    <row r="2900" spans="1:8" x14ac:dyDescent="0.25">
      <c r="A2900" t="s">
        <v>25637</v>
      </c>
      <c r="B2900" s="15" t="s">
        <v>6233</v>
      </c>
      <c r="C2900" s="19" t="s">
        <v>6234</v>
      </c>
      <c r="D2900" s="15" t="s">
        <v>6235</v>
      </c>
      <c r="G2900" s="18" t="s">
        <v>14921</v>
      </c>
    </row>
    <row r="2901" spans="1:8" x14ac:dyDescent="0.25">
      <c r="A2901" t="s">
        <v>25637</v>
      </c>
      <c r="B2901" s="15" t="s">
        <v>6236</v>
      </c>
      <c r="C2901" s="19" t="s">
        <v>6237</v>
      </c>
      <c r="F2901" s="15" t="s">
        <v>6238</v>
      </c>
      <c r="G2901" s="18" t="s">
        <v>14922</v>
      </c>
    </row>
    <row r="2902" spans="1:8" x14ac:dyDescent="0.25">
      <c r="A2902" t="s">
        <v>25637</v>
      </c>
      <c r="B2902" s="15" t="s">
        <v>6239</v>
      </c>
      <c r="C2902" s="19" t="s">
        <v>6240</v>
      </c>
    </row>
    <row r="2903" spans="1:8" x14ac:dyDescent="0.25">
      <c r="A2903" t="s">
        <v>25637</v>
      </c>
      <c r="B2903" s="15" t="s">
        <v>6241</v>
      </c>
      <c r="C2903" s="19" t="s">
        <v>6242</v>
      </c>
    </row>
    <row r="2904" spans="1:8" x14ac:dyDescent="0.25">
      <c r="A2904" t="s">
        <v>25637</v>
      </c>
      <c r="B2904" s="15" t="s">
        <v>6243</v>
      </c>
      <c r="C2904" s="19" t="s">
        <v>6244</v>
      </c>
    </row>
    <row r="2905" spans="1:8" x14ac:dyDescent="0.25">
      <c r="A2905" t="s">
        <v>25637</v>
      </c>
      <c r="B2905" s="15" t="s">
        <v>6245</v>
      </c>
      <c r="C2905" s="19" t="s">
        <v>6246</v>
      </c>
    </row>
    <row r="2906" spans="1:8" x14ac:dyDescent="0.25">
      <c r="A2906" t="s">
        <v>25637</v>
      </c>
      <c r="B2906" s="15" t="s">
        <v>6247</v>
      </c>
      <c r="C2906" s="19" t="s">
        <v>6248</v>
      </c>
    </row>
    <row r="2907" spans="1:8" x14ac:dyDescent="0.25">
      <c r="A2907" t="s">
        <v>25637</v>
      </c>
      <c r="B2907" s="15" t="s">
        <v>6249</v>
      </c>
      <c r="C2907" s="19" t="s">
        <v>6250</v>
      </c>
    </row>
    <row r="2908" spans="1:8" x14ac:dyDescent="0.25">
      <c r="A2908" t="s">
        <v>25637</v>
      </c>
      <c r="B2908" s="15" t="s">
        <v>6251</v>
      </c>
      <c r="C2908" s="19" t="s">
        <v>6252</v>
      </c>
      <c r="H2908" s="15" t="s">
        <v>738</v>
      </c>
    </row>
    <row r="2909" spans="1:8" x14ac:dyDescent="0.25">
      <c r="A2909" t="s">
        <v>25637</v>
      </c>
      <c r="B2909" s="15" t="s">
        <v>6253</v>
      </c>
      <c r="C2909" s="19" t="s">
        <v>6254</v>
      </c>
    </row>
    <row r="2910" spans="1:8" x14ac:dyDescent="0.25">
      <c r="A2910" t="s">
        <v>25637</v>
      </c>
      <c r="B2910" s="15" t="s">
        <v>6255</v>
      </c>
      <c r="C2910" s="19" t="s">
        <v>6256</v>
      </c>
    </row>
    <row r="2911" spans="1:8" x14ac:dyDescent="0.25">
      <c r="A2911" t="s">
        <v>25637</v>
      </c>
      <c r="B2911" s="15" t="s">
        <v>6257</v>
      </c>
      <c r="C2911" s="19" t="s">
        <v>6258</v>
      </c>
    </row>
    <row r="2912" spans="1:8" x14ac:dyDescent="0.25">
      <c r="A2912" t="s">
        <v>25637</v>
      </c>
      <c r="B2912" s="15" t="s">
        <v>6260</v>
      </c>
      <c r="C2912" s="19" t="s">
        <v>6259</v>
      </c>
    </row>
    <row r="2913" spans="1:8" x14ac:dyDescent="0.25">
      <c r="A2913" t="s">
        <v>25637</v>
      </c>
      <c r="B2913" s="15" t="s">
        <v>6261</v>
      </c>
      <c r="C2913" s="19" t="s">
        <v>6262</v>
      </c>
      <c r="G2913" s="15" t="s">
        <v>6263</v>
      </c>
    </row>
    <row r="2914" spans="1:8" x14ac:dyDescent="0.25">
      <c r="A2914" t="s">
        <v>25637</v>
      </c>
      <c r="B2914" s="15" t="s">
        <v>6264</v>
      </c>
      <c r="C2914" s="19" t="s">
        <v>6265</v>
      </c>
    </row>
    <row r="2915" spans="1:8" x14ac:dyDescent="0.25">
      <c r="A2915" t="s">
        <v>25637</v>
      </c>
      <c r="B2915" s="15" t="s">
        <v>6266</v>
      </c>
      <c r="C2915" s="19" t="s">
        <v>6267</v>
      </c>
      <c r="H2915" s="15" t="s">
        <v>25694</v>
      </c>
    </row>
    <row r="2916" spans="1:8" x14ac:dyDescent="0.25">
      <c r="A2916" t="s">
        <v>25637</v>
      </c>
      <c r="B2916" s="15" t="s">
        <v>6268</v>
      </c>
      <c r="C2916" s="19" t="s">
        <v>6269</v>
      </c>
    </row>
    <row r="2917" spans="1:8" x14ac:dyDescent="0.25">
      <c r="A2917" t="s">
        <v>25637</v>
      </c>
      <c r="B2917" s="15" t="s">
        <v>6270</v>
      </c>
      <c r="C2917" s="19" t="s">
        <v>6271</v>
      </c>
      <c r="H2917" s="15" t="s">
        <v>6222</v>
      </c>
    </row>
    <row r="2918" spans="1:8" x14ac:dyDescent="0.25">
      <c r="A2918" t="s">
        <v>25637</v>
      </c>
      <c r="B2918" s="15" t="s">
        <v>6272</v>
      </c>
      <c r="C2918" s="19" t="s">
        <v>6273</v>
      </c>
      <c r="H2918" s="15" t="s">
        <v>6222</v>
      </c>
    </row>
    <row r="2919" spans="1:8" x14ac:dyDescent="0.25">
      <c r="A2919" t="s">
        <v>25637</v>
      </c>
      <c r="B2919" s="15" t="s">
        <v>6274</v>
      </c>
      <c r="C2919" s="19" t="s">
        <v>6275</v>
      </c>
      <c r="E2919" s="15" t="s">
        <v>6276</v>
      </c>
      <c r="H2919" s="15" t="s">
        <v>6277</v>
      </c>
    </row>
    <row r="2920" spans="1:8" x14ac:dyDescent="0.25">
      <c r="A2920" t="s">
        <v>25637</v>
      </c>
      <c r="B2920" s="15" t="s">
        <v>6278</v>
      </c>
      <c r="C2920" s="19" t="s">
        <v>6279</v>
      </c>
    </row>
    <row r="2921" spans="1:8" x14ac:dyDescent="0.25">
      <c r="A2921" t="s">
        <v>25637</v>
      </c>
      <c r="B2921" s="15" t="s">
        <v>6280</v>
      </c>
      <c r="C2921" s="19" t="s">
        <v>6281</v>
      </c>
    </row>
    <row r="2922" spans="1:8" x14ac:dyDescent="0.25">
      <c r="A2922" t="s">
        <v>25637</v>
      </c>
      <c r="B2922" s="15" t="s">
        <v>6283</v>
      </c>
      <c r="C2922" s="19" t="s">
        <v>6282</v>
      </c>
    </row>
    <row r="2923" spans="1:8" x14ac:dyDescent="0.25">
      <c r="A2923" t="s">
        <v>25637</v>
      </c>
      <c r="B2923" s="15" t="s">
        <v>6284</v>
      </c>
      <c r="C2923" s="19" t="s">
        <v>6285</v>
      </c>
    </row>
    <row r="2924" spans="1:8" x14ac:dyDescent="0.25">
      <c r="A2924" t="s">
        <v>25637</v>
      </c>
      <c r="B2924" s="15" t="s">
        <v>6286</v>
      </c>
      <c r="C2924" s="19" t="s">
        <v>6287</v>
      </c>
    </row>
    <row r="2925" spans="1:8" x14ac:dyDescent="0.25">
      <c r="A2925" t="s">
        <v>25637</v>
      </c>
      <c r="B2925" s="15" t="s">
        <v>6288</v>
      </c>
      <c r="C2925" s="19" t="s">
        <v>6289</v>
      </c>
      <c r="G2925" s="15" t="s">
        <v>6290</v>
      </c>
    </row>
    <row r="2926" spans="1:8" x14ac:dyDescent="0.25">
      <c r="A2926" t="s">
        <v>25637</v>
      </c>
      <c r="B2926" s="15" t="s">
        <v>6291</v>
      </c>
      <c r="C2926" s="19" t="s">
        <v>6292</v>
      </c>
    </row>
    <row r="2927" spans="1:8" x14ac:dyDescent="0.25">
      <c r="A2927" t="s">
        <v>25637</v>
      </c>
      <c r="B2927" s="15" t="s">
        <v>6293</v>
      </c>
      <c r="C2927" s="19" t="s">
        <v>6294</v>
      </c>
      <c r="H2927" s="15" t="s">
        <v>6277</v>
      </c>
    </row>
    <row r="2928" spans="1:8" x14ac:dyDescent="0.25">
      <c r="A2928" t="s">
        <v>25637</v>
      </c>
      <c r="B2928" s="15" t="s">
        <v>6295</v>
      </c>
      <c r="C2928" s="19" t="s">
        <v>6296</v>
      </c>
    </row>
    <row r="2929" spans="1:8" x14ac:dyDescent="0.25">
      <c r="A2929" t="s">
        <v>25637</v>
      </c>
      <c r="B2929" s="15" t="s">
        <v>6297</v>
      </c>
      <c r="C2929" s="19" t="s">
        <v>6298</v>
      </c>
    </row>
    <row r="2930" spans="1:8" x14ac:dyDescent="0.25">
      <c r="A2930" t="s">
        <v>25637</v>
      </c>
      <c r="B2930" s="15" t="s">
        <v>6299</v>
      </c>
      <c r="C2930" s="19" t="s">
        <v>6300</v>
      </c>
      <c r="D2930" s="15" t="s">
        <v>6301</v>
      </c>
      <c r="G2930" s="18" t="s">
        <v>26108</v>
      </c>
    </row>
    <row r="2931" spans="1:8" x14ac:dyDescent="0.25">
      <c r="A2931" t="s">
        <v>25637</v>
      </c>
      <c r="B2931" s="15" t="s">
        <v>6302</v>
      </c>
      <c r="C2931" s="19" t="s">
        <v>6303</v>
      </c>
      <c r="H2931" s="15" t="s">
        <v>6304</v>
      </c>
    </row>
    <row r="2932" spans="1:8" x14ac:dyDescent="0.25">
      <c r="A2932" t="s">
        <v>25637</v>
      </c>
      <c r="B2932" s="15" t="s">
        <v>6305</v>
      </c>
      <c r="C2932" s="19" t="s">
        <v>6306</v>
      </c>
    </row>
    <row r="2933" spans="1:8" x14ac:dyDescent="0.25">
      <c r="A2933" t="s">
        <v>25637</v>
      </c>
      <c r="B2933" s="15" t="s">
        <v>6307</v>
      </c>
      <c r="C2933" s="19" t="s">
        <v>6308</v>
      </c>
      <c r="H2933" s="15" t="s">
        <v>738</v>
      </c>
    </row>
    <row r="2934" spans="1:8" x14ac:dyDescent="0.25">
      <c r="A2934" t="s">
        <v>25637</v>
      </c>
      <c r="B2934" s="15" t="s">
        <v>6309</v>
      </c>
      <c r="C2934" s="19" t="s">
        <v>6310</v>
      </c>
      <c r="E2934" s="15" t="s">
        <v>6311</v>
      </c>
      <c r="H2934" s="15" t="s">
        <v>6277</v>
      </c>
    </row>
    <row r="2935" spans="1:8" x14ac:dyDescent="0.25">
      <c r="A2935" t="s">
        <v>25637</v>
      </c>
      <c r="B2935" s="15" t="s">
        <v>6312</v>
      </c>
      <c r="C2935" s="19" t="s">
        <v>6313</v>
      </c>
    </row>
    <row r="2936" spans="1:8" x14ac:dyDescent="0.25">
      <c r="A2936" t="s">
        <v>25637</v>
      </c>
      <c r="B2936" s="15" t="s">
        <v>6314</v>
      </c>
      <c r="C2936" s="19" t="s">
        <v>6315</v>
      </c>
      <c r="F2936" s="15" t="s">
        <v>25695</v>
      </c>
      <c r="H2936" s="15" t="s">
        <v>6304</v>
      </c>
    </row>
    <row r="2937" spans="1:8" x14ac:dyDescent="0.25">
      <c r="A2937" t="s">
        <v>25637</v>
      </c>
      <c r="B2937" s="15" t="s">
        <v>6316</v>
      </c>
      <c r="C2937" s="19" t="s">
        <v>6317</v>
      </c>
    </row>
    <row r="2938" spans="1:8" x14ac:dyDescent="0.25">
      <c r="A2938" t="s">
        <v>25637</v>
      </c>
      <c r="B2938" s="15" t="s">
        <v>6318</v>
      </c>
      <c r="C2938" s="19" t="s">
        <v>6319</v>
      </c>
    </row>
    <row r="2939" spans="1:8" x14ac:dyDescent="0.25">
      <c r="A2939" t="s">
        <v>25637</v>
      </c>
      <c r="B2939" s="15" t="s">
        <v>6320</v>
      </c>
      <c r="C2939" s="19" t="s">
        <v>6321</v>
      </c>
      <c r="F2939" s="15" t="s">
        <v>6322</v>
      </c>
    </row>
    <row r="2940" spans="1:8" x14ac:dyDescent="0.25">
      <c r="A2940" t="s">
        <v>25637</v>
      </c>
      <c r="B2940" s="15" t="s">
        <v>6323</v>
      </c>
      <c r="C2940" s="19" t="s">
        <v>6324</v>
      </c>
      <c r="F2940" s="18" t="s">
        <v>14923</v>
      </c>
    </row>
    <row r="2941" spans="1:8" x14ac:dyDescent="0.25">
      <c r="A2941" t="s">
        <v>25637</v>
      </c>
      <c r="B2941" s="15" t="s">
        <v>6325</v>
      </c>
      <c r="C2941" s="19" t="s">
        <v>6326</v>
      </c>
      <c r="F2941" s="15" t="s">
        <v>6327</v>
      </c>
      <c r="G2941" s="15" t="s">
        <v>6328</v>
      </c>
    </row>
    <row r="2942" spans="1:8" x14ac:dyDescent="0.25">
      <c r="A2942" t="s">
        <v>25637</v>
      </c>
      <c r="B2942" s="15" t="s">
        <v>6329</v>
      </c>
      <c r="C2942" s="19" t="s">
        <v>3148</v>
      </c>
      <c r="F2942" s="15" t="s">
        <v>6327</v>
      </c>
    </row>
    <row r="2943" spans="1:8" x14ac:dyDescent="0.25">
      <c r="A2943" t="s">
        <v>25637</v>
      </c>
      <c r="B2943" s="15" t="s">
        <v>6330</v>
      </c>
      <c r="C2943" s="19" t="s">
        <v>6331</v>
      </c>
    </row>
    <row r="2944" spans="1:8" x14ac:dyDescent="0.25">
      <c r="A2944" t="s">
        <v>25637</v>
      </c>
      <c r="B2944" s="15" t="s">
        <v>6332</v>
      </c>
      <c r="C2944" s="19" t="s">
        <v>6333</v>
      </c>
    </row>
    <row r="2945" spans="1:8" x14ac:dyDescent="0.25">
      <c r="A2945" t="s">
        <v>25637</v>
      </c>
      <c r="B2945" s="15" t="s">
        <v>6334</v>
      </c>
      <c r="C2945" s="19" t="s">
        <v>6335</v>
      </c>
    </row>
    <row r="2946" spans="1:8" x14ac:dyDescent="0.25">
      <c r="A2946" t="s">
        <v>25637</v>
      </c>
      <c r="B2946" s="15" t="s">
        <v>6336</v>
      </c>
      <c r="C2946" s="19" t="s">
        <v>6337</v>
      </c>
    </row>
    <row r="2947" spans="1:8" x14ac:dyDescent="0.25">
      <c r="A2947" t="s">
        <v>25637</v>
      </c>
      <c r="B2947" s="15" t="s">
        <v>6338</v>
      </c>
      <c r="C2947" s="19" t="s">
        <v>25696</v>
      </c>
      <c r="F2947" s="15" t="s">
        <v>3584</v>
      </c>
    </row>
    <row r="2948" spans="1:8" x14ac:dyDescent="0.25">
      <c r="A2948" t="s">
        <v>25637</v>
      </c>
      <c r="B2948" s="15" t="s">
        <v>6339</v>
      </c>
      <c r="C2948" s="19" t="s">
        <v>6340</v>
      </c>
      <c r="F2948" s="15" t="s">
        <v>3584</v>
      </c>
    </row>
    <row r="2949" spans="1:8" x14ac:dyDescent="0.25">
      <c r="A2949" t="s">
        <v>25637</v>
      </c>
      <c r="B2949" s="15" t="s">
        <v>6341</v>
      </c>
      <c r="C2949" s="19" t="s">
        <v>6342</v>
      </c>
    </row>
    <row r="2950" spans="1:8" x14ac:dyDescent="0.25">
      <c r="A2950" t="s">
        <v>25637</v>
      </c>
      <c r="B2950" s="15" t="s">
        <v>6343</v>
      </c>
      <c r="C2950" s="19" t="s">
        <v>6344</v>
      </c>
    </row>
    <row r="2951" spans="1:8" x14ac:dyDescent="0.25">
      <c r="A2951" t="s">
        <v>25637</v>
      </c>
      <c r="B2951" s="15" t="s">
        <v>6345</v>
      </c>
      <c r="C2951" s="19" t="s">
        <v>6346</v>
      </c>
      <c r="H2951" s="15" t="s">
        <v>6347</v>
      </c>
    </row>
    <row r="2952" spans="1:8" x14ac:dyDescent="0.25">
      <c r="A2952" t="s">
        <v>25637</v>
      </c>
      <c r="B2952" s="15" t="s">
        <v>6348</v>
      </c>
      <c r="C2952" s="19" t="s">
        <v>6349</v>
      </c>
      <c r="F2952" s="15" t="s">
        <v>6350</v>
      </c>
    </row>
    <row r="2953" spans="1:8" x14ac:dyDescent="0.25">
      <c r="A2953" t="s">
        <v>25637</v>
      </c>
      <c r="B2953" s="15" t="s">
        <v>6351</v>
      </c>
      <c r="C2953" s="19" t="s">
        <v>6352</v>
      </c>
      <c r="F2953" s="15" t="s">
        <v>6350</v>
      </c>
    </row>
    <row r="2954" spans="1:8" x14ac:dyDescent="0.25">
      <c r="A2954" t="s">
        <v>25637</v>
      </c>
      <c r="B2954" s="15" t="s">
        <v>6353</v>
      </c>
      <c r="C2954" s="19" t="s">
        <v>6354</v>
      </c>
    </row>
    <row r="2955" spans="1:8" x14ac:dyDescent="0.25">
      <c r="A2955" t="s">
        <v>25637</v>
      </c>
      <c r="B2955" s="15" t="s">
        <v>6355</v>
      </c>
      <c r="C2955" s="19" t="s">
        <v>6356</v>
      </c>
    </row>
    <row r="2956" spans="1:8" x14ac:dyDescent="0.25">
      <c r="A2956" t="s">
        <v>25637</v>
      </c>
      <c r="B2956" s="15" t="s">
        <v>6357</v>
      </c>
      <c r="C2956" s="19" t="s">
        <v>6358</v>
      </c>
    </row>
    <row r="2957" spans="1:8" x14ac:dyDescent="0.25">
      <c r="A2957" t="s">
        <v>25637</v>
      </c>
      <c r="B2957" s="15" t="s">
        <v>6359</v>
      </c>
      <c r="C2957" s="19" t="s">
        <v>6360</v>
      </c>
    </row>
    <row r="2958" spans="1:8" x14ac:dyDescent="0.25">
      <c r="A2958" t="s">
        <v>25637</v>
      </c>
      <c r="B2958" s="15" t="s">
        <v>6361</v>
      </c>
      <c r="C2958" s="19" t="s">
        <v>6362</v>
      </c>
    </row>
    <row r="2959" spans="1:8" x14ac:dyDescent="0.25">
      <c r="A2959" t="s">
        <v>25637</v>
      </c>
      <c r="B2959" s="15" t="s">
        <v>6363</v>
      </c>
      <c r="C2959" s="19" t="s">
        <v>6364</v>
      </c>
    </row>
    <row r="2960" spans="1:8" x14ac:dyDescent="0.25">
      <c r="A2960" t="s">
        <v>25637</v>
      </c>
      <c r="B2960" s="15" t="s">
        <v>6365</v>
      </c>
      <c r="C2960" s="19" t="s">
        <v>6366</v>
      </c>
    </row>
    <row r="2961" spans="1:7" x14ac:dyDescent="0.25">
      <c r="A2961" t="s">
        <v>25637</v>
      </c>
      <c r="B2961" s="15" t="s">
        <v>6367</v>
      </c>
      <c r="C2961" s="19" t="s">
        <v>6368</v>
      </c>
    </row>
    <row r="2962" spans="1:7" x14ac:dyDescent="0.25">
      <c r="A2962" t="s">
        <v>25637</v>
      </c>
      <c r="B2962" s="15" t="s">
        <v>6369</v>
      </c>
      <c r="C2962" s="19" t="s">
        <v>6370</v>
      </c>
    </row>
    <row r="2963" spans="1:7" x14ac:dyDescent="0.25">
      <c r="A2963" t="s">
        <v>25637</v>
      </c>
      <c r="B2963" s="15" t="s">
        <v>6371</v>
      </c>
      <c r="C2963" s="19" t="s">
        <v>6372</v>
      </c>
    </row>
    <row r="2964" spans="1:7" x14ac:dyDescent="0.25">
      <c r="A2964" t="s">
        <v>25637</v>
      </c>
      <c r="B2964" s="15" t="s">
        <v>6373</v>
      </c>
      <c r="C2964" s="19" t="s">
        <v>6374</v>
      </c>
    </row>
    <row r="2965" spans="1:7" x14ac:dyDescent="0.25">
      <c r="A2965" t="s">
        <v>25637</v>
      </c>
      <c r="B2965" s="15" t="s">
        <v>6375</v>
      </c>
      <c r="C2965" s="19" t="s">
        <v>6376</v>
      </c>
    </row>
    <row r="2966" spans="1:7" x14ac:dyDescent="0.25">
      <c r="A2966" t="s">
        <v>25637</v>
      </c>
      <c r="B2966" s="15" t="s">
        <v>6377</v>
      </c>
      <c r="C2966" s="19" t="s">
        <v>6378</v>
      </c>
    </row>
    <row r="2967" spans="1:7" x14ac:dyDescent="0.25">
      <c r="A2967" t="s">
        <v>25637</v>
      </c>
      <c r="B2967" s="15" t="s">
        <v>6379</v>
      </c>
      <c r="C2967" s="19" t="s">
        <v>6380</v>
      </c>
    </row>
    <row r="2968" spans="1:7" x14ac:dyDescent="0.25">
      <c r="A2968" t="s">
        <v>25637</v>
      </c>
      <c r="B2968" s="15" t="s">
        <v>6381</v>
      </c>
      <c r="C2968" s="19" t="s">
        <v>6382</v>
      </c>
    </row>
    <row r="2969" spans="1:7" x14ac:dyDescent="0.25">
      <c r="A2969" t="s">
        <v>25637</v>
      </c>
      <c r="B2969" s="15" t="s">
        <v>6383</v>
      </c>
      <c r="C2969" s="19" t="s">
        <v>6384</v>
      </c>
    </row>
    <row r="2970" spans="1:7" x14ac:dyDescent="0.25">
      <c r="A2970" t="s">
        <v>25637</v>
      </c>
      <c r="B2970" s="15" t="s">
        <v>6385</v>
      </c>
      <c r="C2970" s="19" t="s">
        <v>6386</v>
      </c>
    </row>
    <row r="2971" spans="1:7" x14ac:dyDescent="0.25">
      <c r="A2971" t="s">
        <v>25637</v>
      </c>
      <c r="B2971" s="15" t="s">
        <v>25697</v>
      </c>
      <c r="C2971" s="19" t="s">
        <v>25698</v>
      </c>
      <c r="F2971" s="15" t="s">
        <v>25699</v>
      </c>
      <c r="G2971" s="15" t="s">
        <v>25700</v>
      </c>
    </row>
    <row r="2972" spans="1:7" x14ac:dyDescent="0.25">
      <c r="A2972" t="s">
        <v>25637</v>
      </c>
      <c r="B2972" s="15" t="s">
        <v>6387</v>
      </c>
      <c r="C2972" s="19" t="s">
        <v>6388</v>
      </c>
    </row>
    <row r="2973" spans="1:7" x14ac:dyDescent="0.25">
      <c r="A2973" t="s">
        <v>25637</v>
      </c>
      <c r="B2973" s="15" t="s">
        <v>6389</v>
      </c>
      <c r="C2973" s="19" t="s">
        <v>6390</v>
      </c>
    </row>
    <row r="2974" spans="1:7" x14ac:dyDescent="0.25">
      <c r="A2974" t="s">
        <v>25637</v>
      </c>
      <c r="B2974" s="15" t="s">
        <v>6391</v>
      </c>
      <c r="C2974" s="19" t="s">
        <v>6392</v>
      </c>
    </row>
    <row r="2975" spans="1:7" x14ac:dyDescent="0.25">
      <c r="A2975" t="s">
        <v>25637</v>
      </c>
      <c r="B2975" s="15" t="s">
        <v>6393</v>
      </c>
      <c r="C2975" s="19" t="s">
        <v>6394</v>
      </c>
    </row>
    <row r="2976" spans="1:7" x14ac:dyDescent="0.25">
      <c r="A2976" t="s">
        <v>25637</v>
      </c>
      <c r="B2976" s="15" t="s">
        <v>25701</v>
      </c>
      <c r="C2976" s="19" t="s">
        <v>25702</v>
      </c>
    </row>
    <row r="2977" spans="1:6" x14ac:dyDescent="0.25">
      <c r="A2977" t="s">
        <v>25637</v>
      </c>
      <c r="B2977" s="15" t="s">
        <v>25703</v>
      </c>
      <c r="C2977" s="19" t="s">
        <v>25704</v>
      </c>
    </row>
    <row r="2978" spans="1:6" x14ac:dyDescent="0.25">
      <c r="A2978" t="s">
        <v>25637</v>
      </c>
      <c r="B2978" s="15" t="s">
        <v>25705</v>
      </c>
      <c r="C2978" s="19" t="s">
        <v>25706</v>
      </c>
    </row>
    <row r="2979" spans="1:6" x14ac:dyDescent="0.25">
      <c r="A2979" t="s">
        <v>25637</v>
      </c>
      <c r="B2979" s="15" t="s">
        <v>6395</v>
      </c>
      <c r="C2979" s="19" t="s">
        <v>6396</v>
      </c>
    </row>
    <row r="2980" spans="1:6" x14ac:dyDescent="0.25">
      <c r="A2980" t="s">
        <v>25637</v>
      </c>
      <c r="B2980" s="15" t="s">
        <v>6397</v>
      </c>
      <c r="C2980" s="19" t="s">
        <v>6398</v>
      </c>
    </row>
    <row r="2981" spans="1:6" x14ac:dyDescent="0.25">
      <c r="A2981" t="s">
        <v>25637</v>
      </c>
      <c r="B2981" s="15" t="s">
        <v>6399</v>
      </c>
      <c r="C2981" s="19" t="s">
        <v>6400</v>
      </c>
    </row>
    <row r="2982" spans="1:6" x14ac:dyDescent="0.25">
      <c r="A2982" t="s">
        <v>25637</v>
      </c>
      <c r="B2982" s="15" t="s">
        <v>6401</v>
      </c>
      <c r="C2982" s="19" t="s">
        <v>6402</v>
      </c>
    </row>
    <row r="2983" spans="1:6" x14ac:dyDescent="0.25">
      <c r="A2983" t="s">
        <v>25637</v>
      </c>
      <c r="B2983" s="15" t="s">
        <v>6403</v>
      </c>
      <c r="C2983" s="19" t="s">
        <v>6404</v>
      </c>
    </row>
    <row r="2984" spans="1:6" x14ac:dyDescent="0.25">
      <c r="A2984" t="s">
        <v>25637</v>
      </c>
      <c r="B2984" s="15" t="s">
        <v>6405</v>
      </c>
      <c r="C2984" s="19" t="s">
        <v>6406</v>
      </c>
    </row>
    <row r="2985" spans="1:6" x14ac:dyDescent="0.25">
      <c r="A2985" t="s">
        <v>25637</v>
      </c>
      <c r="B2985" s="15" t="s">
        <v>6407</v>
      </c>
      <c r="C2985" s="19" t="s">
        <v>6408</v>
      </c>
      <c r="D2985" s="15" t="s">
        <v>1323</v>
      </c>
    </row>
    <row r="2986" spans="1:6" x14ac:dyDescent="0.25">
      <c r="A2986" t="s">
        <v>25637</v>
      </c>
      <c r="B2986" s="15" t="s">
        <v>6409</v>
      </c>
      <c r="C2986" s="19" t="s">
        <v>6410</v>
      </c>
    </row>
    <row r="2987" spans="1:6" x14ac:dyDescent="0.25">
      <c r="A2987" t="s">
        <v>25637</v>
      </c>
      <c r="B2987" s="15" t="s">
        <v>6411</v>
      </c>
      <c r="C2987" s="19" t="s">
        <v>6412</v>
      </c>
    </row>
    <row r="2988" spans="1:6" x14ac:dyDescent="0.25">
      <c r="A2988" t="s">
        <v>25637</v>
      </c>
      <c r="B2988" s="15" t="s">
        <v>6413</v>
      </c>
      <c r="C2988" s="19" t="s">
        <v>6414</v>
      </c>
    </row>
    <row r="2989" spans="1:6" x14ac:dyDescent="0.25">
      <c r="A2989" t="s">
        <v>25637</v>
      </c>
      <c r="B2989" s="15" t="s">
        <v>6415</v>
      </c>
      <c r="C2989" s="19" t="s">
        <v>6416</v>
      </c>
      <c r="F2989" s="15" t="s">
        <v>64</v>
      </c>
    </row>
    <row r="2990" spans="1:6" x14ac:dyDescent="0.25">
      <c r="A2990" t="s">
        <v>25637</v>
      </c>
      <c r="B2990" s="15" t="s">
        <v>6417</v>
      </c>
      <c r="C2990" s="19" t="s">
        <v>6418</v>
      </c>
      <c r="F2990" s="15" t="s">
        <v>64</v>
      </c>
    </row>
    <row r="2991" spans="1:6" x14ac:dyDescent="0.25">
      <c r="A2991" t="s">
        <v>25637</v>
      </c>
      <c r="B2991" s="15" t="s">
        <v>6419</v>
      </c>
      <c r="C2991" s="19" t="s">
        <v>6420</v>
      </c>
    </row>
    <row r="2992" spans="1:6" x14ac:dyDescent="0.25">
      <c r="A2992" t="s">
        <v>25637</v>
      </c>
      <c r="B2992" s="15" t="s">
        <v>6421</v>
      </c>
      <c r="C2992" s="19" t="s">
        <v>6422</v>
      </c>
    </row>
    <row r="2993" spans="1:7" x14ac:dyDescent="0.25">
      <c r="A2993" t="s">
        <v>25637</v>
      </c>
      <c r="B2993" s="15" t="s">
        <v>6423</v>
      </c>
      <c r="C2993" s="19" t="s">
        <v>6424</v>
      </c>
    </row>
    <row r="2994" spans="1:7" x14ac:dyDescent="0.25">
      <c r="A2994" t="s">
        <v>25637</v>
      </c>
      <c r="B2994" s="15" t="s">
        <v>6425</v>
      </c>
      <c r="C2994" s="19" t="s">
        <v>6426</v>
      </c>
    </row>
    <row r="2995" spans="1:7" x14ac:dyDescent="0.25">
      <c r="A2995" t="s">
        <v>25637</v>
      </c>
      <c r="B2995" s="15" t="s">
        <v>6427</v>
      </c>
      <c r="C2995" s="19" t="s">
        <v>6428</v>
      </c>
    </row>
    <row r="2996" spans="1:7" x14ac:dyDescent="0.25">
      <c r="A2996" t="s">
        <v>25637</v>
      </c>
      <c r="B2996" s="15" t="s">
        <v>6429</v>
      </c>
      <c r="C2996" s="19" t="s">
        <v>6430</v>
      </c>
    </row>
    <row r="2997" spans="1:7" x14ac:dyDescent="0.25">
      <c r="A2997" t="s">
        <v>25637</v>
      </c>
      <c r="B2997" s="15" t="s">
        <v>6431</v>
      </c>
      <c r="C2997" s="19" t="s">
        <v>6432</v>
      </c>
    </row>
    <row r="2998" spans="1:7" x14ac:dyDescent="0.25">
      <c r="A2998" t="s">
        <v>25637</v>
      </c>
      <c r="B2998" s="15" t="s">
        <v>6433</v>
      </c>
      <c r="C2998" s="19" t="s">
        <v>6434</v>
      </c>
      <c r="G2998" s="15" t="s">
        <v>6435</v>
      </c>
    </row>
    <row r="2999" spans="1:7" x14ac:dyDescent="0.25">
      <c r="A2999" t="s">
        <v>25637</v>
      </c>
      <c r="B2999" s="15" t="s">
        <v>6436</v>
      </c>
      <c r="C2999" s="19" t="s">
        <v>6437</v>
      </c>
    </row>
    <row r="3000" spans="1:7" x14ac:dyDescent="0.25">
      <c r="A3000" t="s">
        <v>25637</v>
      </c>
      <c r="B3000" s="15" t="s">
        <v>6438</v>
      </c>
      <c r="C3000" s="19" t="s">
        <v>6439</v>
      </c>
    </row>
    <row r="3001" spans="1:7" x14ac:dyDescent="0.25">
      <c r="A3001" t="s">
        <v>25637</v>
      </c>
      <c r="B3001" s="15" t="s">
        <v>6440</v>
      </c>
      <c r="C3001" s="19" t="s">
        <v>6441</v>
      </c>
      <c r="F3001" s="15" t="s">
        <v>6442</v>
      </c>
    </row>
    <row r="3002" spans="1:7" x14ac:dyDescent="0.25">
      <c r="A3002" t="s">
        <v>25637</v>
      </c>
      <c r="B3002" s="15" t="s">
        <v>6443</v>
      </c>
      <c r="C3002" s="19" t="s">
        <v>6444</v>
      </c>
    </row>
    <row r="3003" spans="1:7" x14ac:dyDescent="0.25">
      <c r="A3003" t="s">
        <v>25637</v>
      </c>
      <c r="B3003" s="15" t="s">
        <v>6445</v>
      </c>
      <c r="C3003" s="19" t="s">
        <v>6446</v>
      </c>
    </row>
    <row r="3004" spans="1:7" x14ac:dyDescent="0.25">
      <c r="A3004" t="s">
        <v>25637</v>
      </c>
      <c r="B3004" s="15" t="s">
        <v>6447</v>
      </c>
      <c r="C3004" s="19" t="s">
        <v>6448</v>
      </c>
    </row>
    <row r="3005" spans="1:7" x14ac:dyDescent="0.25">
      <c r="A3005" t="s">
        <v>25637</v>
      </c>
      <c r="B3005" s="15" t="s">
        <v>6449</v>
      </c>
      <c r="C3005" s="19" t="s">
        <v>6450</v>
      </c>
    </row>
    <row r="3006" spans="1:7" x14ac:dyDescent="0.25">
      <c r="A3006" t="s">
        <v>25637</v>
      </c>
      <c r="B3006" s="15" t="s">
        <v>6451</v>
      </c>
      <c r="C3006" s="19" t="s">
        <v>6452</v>
      </c>
    </row>
    <row r="3007" spans="1:7" x14ac:dyDescent="0.25">
      <c r="A3007" t="s">
        <v>25637</v>
      </c>
      <c r="B3007" s="15" t="s">
        <v>6453</v>
      </c>
      <c r="C3007" s="19" t="s">
        <v>6454</v>
      </c>
    </row>
    <row r="3008" spans="1:7" x14ac:dyDescent="0.25">
      <c r="A3008" t="s">
        <v>25637</v>
      </c>
      <c r="B3008" s="15" t="s">
        <v>6455</v>
      </c>
      <c r="C3008" s="19" t="s">
        <v>6456</v>
      </c>
    </row>
    <row r="3009" spans="1:7" x14ac:dyDescent="0.25">
      <c r="A3009" t="s">
        <v>25637</v>
      </c>
      <c r="B3009" s="15" t="s">
        <v>6457</v>
      </c>
      <c r="C3009" s="19" t="s">
        <v>6458</v>
      </c>
    </row>
    <row r="3010" spans="1:7" x14ac:dyDescent="0.25">
      <c r="A3010" t="s">
        <v>25637</v>
      </c>
      <c r="B3010" s="15" t="s">
        <v>6459</v>
      </c>
      <c r="C3010" s="19" t="s">
        <v>6460</v>
      </c>
    </row>
    <row r="3011" spans="1:7" x14ac:dyDescent="0.25">
      <c r="A3011" t="s">
        <v>25637</v>
      </c>
      <c r="B3011" s="15" t="s">
        <v>6461</v>
      </c>
      <c r="C3011" s="19" t="s">
        <v>6462</v>
      </c>
      <c r="G3011" s="15" t="s">
        <v>6463</v>
      </c>
    </row>
    <row r="3012" spans="1:7" x14ac:dyDescent="0.25">
      <c r="A3012" t="s">
        <v>25637</v>
      </c>
      <c r="B3012" s="15" t="s">
        <v>6464</v>
      </c>
      <c r="C3012" s="19" t="s">
        <v>6465</v>
      </c>
    </row>
    <row r="3013" spans="1:7" x14ac:dyDescent="0.25">
      <c r="A3013" t="s">
        <v>25637</v>
      </c>
      <c r="B3013" s="15" t="s">
        <v>6466</v>
      </c>
      <c r="C3013" s="19" t="s">
        <v>6467</v>
      </c>
    </row>
    <row r="3014" spans="1:7" x14ac:dyDescent="0.25">
      <c r="A3014" t="s">
        <v>25637</v>
      </c>
      <c r="B3014" s="15" t="s">
        <v>6468</v>
      </c>
      <c r="C3014" s="19" t="s">
        <v>6469</v>
      </c>
      <c r="G3014" s="15" t="s">
        <v>6470</v>
      </c>
    </row>
    <row r="3015" spans="1:7" x14ac:dyDescent="0.25">
      <c r="A3015" t="s">
        <v>25637</v>
      </c>
      <c r="B3015" s="15" t="s">
        <v>6471</v>
      </c>
      <c r="C3015" s="19" t="s">
        <v>6472</v>
      </c>
    </row>
    <row r="3016" spans="1:7" x14ac:dyDescent="0.25">
      <c r="A3016" t="s">
        <v>25637</v>
      </c>
      <c r="B3016" s="15" t="s">
        <v>6473</v>
      </c>
      <c r="C3016" s="19" t="s">
        <v>6474</v>
      </c>
    </row>
    <row r="3017" spans="1:7" x14ac:dyDescent="0.25">
      <c r="A3017" t="s">
        <v>25637</v>
      </c>
      <c r="B3017" s="15" t="s">
        <v>6475</v>
      </c>
      <c r="C3017" s="19" t="s">
        <v>6476</v>
      </c>
      <c r="G3017" s="15" t="s">
        <v>6477</v>
      </c>
    </row>
    <row r="3018" spans="1:7" x14ac:dyDescent="0.25">
      <c r="A3018" t="s">
        <v>25637</v>
      </c>
      <c r="B3018" s="15" t="s">
        <v>6478</v>
      </c>
      <c r="C3018" s="19" t="s">
        <v>6479</v>
      </c>
    </row>
    <row r="3019" spans="1:7" x14ac:dyDescent="0.25">
      <c r="A3019" t="s">
        <v>25637</v>
      </c>
      <c r="B3019" s="15" t="s">
        <v>6480</v>
      </c>
      <c r="C3019" s="19" t="s">
        <v>6481</v>
      </c>
    </row>
    <row r="3020" spans="1:7" x14ac:dyDescent="0.25">
      <c r="A3020" t="s">
        <v>25637</v>
      </c>
      <c r="B3020" s="15" t="s">
        <v>6482</v>
      </c>
      <c r="C3020" s="19" t="s">
        <v>6483</v>
      </c>
      <c r="G3020" s="15" t="s">
        <v>6484</v>
      </c>
    </row>
    <row r="3021" spans="1:7" x14ac:dyDescent="0.25">
      <c r="A3021" t="s">
        <v>25637</v>
      </c>
      <c r="B3021" s="15" t="s">
        <v>6485</v>
      </c>
      <c r="C3021" s="19" t="s">
        <v>6486</v>
      </c>
    </row>
    <row r="3022" spans="1:7" x14ac:dyDescent="0.25">
      <c r="A3022" t="s">
        <v>25637</v>
      </c>
      <c r="B3022" s="15" t="s">
        <v>6487</v>
      </c>
      <c r="C3022" s="19" t="s">
        <v>6488</v>
      </c>
    </row>
    <row r="3023" spans="1:7" x14ac:dyDescent="0.25">
      <c r="A3023" t="s">
        <v>25637</v>
      </c>
      <c r="B3023" s="15" t="s">
        <v>6489</v>
      </c>
      <c r="C3023" s="19" t="s">
        <v>6490</v>
      </c>
    </row>
    <row r="3024" spans="1:7" x14ac:dyDescent="0.25">
      <c r="A3024" t="s">
        <v>25637</v>
      </c>
      <c r="B3024" s="15" t="s">
        <v>6491</v>
      </c>
      <c r="C3024" s="19" t="s">
        <v>6492</v>
      </c>
    </row>
    <row r="3025" spans="1:7" x14ac:dyDescent="0.25">
      <c r="A3025" t="s">
        <v>25637</v>
      </c>
      <c r="B3025" s="15" t="s">
        <v>6493</v>
      </c>
      <c r="C3025" s="19" t="s">
        <v>6494</v>
      </c>
    </row>
    <row r="3026" spans="1:7" x14ac:dyDescent="0.25">
      <c r="A3026" t="s">
        <v>25637</v>
      </c>
      <c r="B3026" s="15" t="s">
        <v>6495</v>
      </c>
      <c r="C3026" s="19" t="s">
        <v>6496</v>
      </c>
    </row>
    <row r="3027" spans="1:7" x14ac:dyDescent="0.25">
      <c r="A3027" t="s">
        <v>25637</v>
      </c>
      <c r="B3027" s="15" t="s">
        <v>6497</v>
      </c>
      <c r="C3027" s="19" t="s">
        <v>6498</v>
      </c>
      <c r="F3027" s="15" t="s">
        <v>6499</v>
      </c>
    </row>
    <row r="3028" spans="1:7" x14ac:dyDescent="0.25">
      <c r="A3028" t="s">
        <v>25637</v>
      </c>
      <c r="B3028" s="15" t="s">
        <v>6500</v>
      </c>
      <c r="C3028" s="19" t="s">
        <v>6501</v>
      </c>
    </row>
    <row r="3029" spans="1:7" x14ac:dyDescent="0.25">
      <c r="A3029" t="s">
        <v>25637</v>
      </c>
      <c r="B3029" s="15" t="s">
        <v>6502</v>
      </c>
      <c r="C3029" s="19" t="s">
        <v>6503</v>
      </c>
    </row>
    <row r="3030" spans="1:7" x14ac:dyDescent="0.25">
      <c r="A3030" t="s">
        <v>25637</v>
      </c>
      <c r="B3030" s="15" t="s">
        <v>6504</v>
      </c>
      <c r="C3030" s="19" t="s">
        <v>6505</v>
      </c>
    </row>
    <row r="3031" spans="1:7" x14ac:dyDescent="0.25">
      <c r="A3031" t="s">
        <v>25637</v>
      </c>
      <c r="B3031" s="15" t="s">
        <v>6506</v>
      </c>
      <c r="C3031" s="19" t="s">
        <v>6507</v>
      </c>
    </row>
    <row r="3032" spans="1:7" x14ac:dyDescent="0.25">
      <c r="A3032" t="s">
        <v>25637</v>
      </c>
      <c r="B3032" s="15" t="s">
        <v>6508</v>
      </c>
      <c r="C3032" s="19" t="s">
        <v>6509</v>
      </c>
    </row>
    <row r="3033" spans="1:7" x14ac:dyDescent="0.25">
      <c r="A3033" t="s">
        <v>25637</v>
      </c>
      <c r="B3033" s="15" t="s">
        <v>6510</v>
      </c>
      <c r="C3033" s="19" t="s">
        <v>6511</v>
      </c>
    </row>
    <row r="3034" spans="1:7" x14ac:dyDescent="0.25">
      <c r="A3034" t="s">
        <v>25637</v>
      </c>
      <c r="B3034" s="15" t="s">
        <v>6512</v>
      </c>
      <c r="C3034" s="19" t="s">
        <v>6513</v>
      </c>
    </row>
    <row r="3035" spans="1:7" x14ac:dyDescent="0.25">
      <c r="A3035" t="s">
        <v>25637</v>
      </c>
      <c r="B3035" s="15" t="s">
        <v>6514</v>
      </c>
      <c r="C3035" s="19" t="s">
        <v>6515</v>
      </c>
    </row>
    <row r="3036" spans="1:7" x14ac:dyDescent="0.25">
      <c r="A3036" t="s">
        <v>25637</v>
      </c>
      <c r="B3036" s="15" t="s">
        <v>6516</v>
      </c>
      <c r="C3036" s="19" t="s">
        <v>6517</v>
      </c>
      <c r="F3036" s="15" t="s">
        <v>6518</v>
      </c>
    </row>
    <row r="3037" spans="1:7" x14ac:dyDescent="0.25">
      <c r="A3037" t="s">
        <v>25637</v>
      </c>
      <c r="B3037" s="15" t="s">
        <v>6519</v>
      </c>
      <c r="C3037" s="19" t="s">
        <v>6520</v>
      </c>
    </row>
    <row r="3038" spans="1:7" x14ac:dyDescent="0.25">
      <c r="A3038" t="s">
        <v>25637</v>
      </c>
      <c r="B3038" s="15" t="s">
        <v>6521</v>
      </c>
      <c r="C3038" s="19" t="s">
        <v>6522</v>
      </c>
      <c r="G3038" s="15" t="s">
        <v>6523</v>
      </c>
    </row>
    <row r="3039" spans="1:7" x14ac:dyDescent="0.25">
      <c r="A3039" t="s">
        <v>25637</v>
      </c>
      <c r="B3039" s="15" t="s">
        <v>6524</v>
      </c>
      <c r="C3039" s="19" t="s">
        <v>6525</v>
      </c>
    </row>
    <row r="3040" spans="1:7" x14ac:dyDescent="0.25">
      <c r="A3040" t="s">
        <v>25637</v>
      </c>
      <c r="B3040" s="15" t="s">
        <v>6526</v>
      </c>
      <c r="C3040" s="19" t="s">
        <v>6527</v>
      </c>
      <c r="G3040" s="15" t="s">
        <v>6528</v>
      </c>
    </row>
    <row r="3041" spans="1:5" x14ac:dyDescent="0.25">
      <c r="A3041" t="s">
        <v>25637</v>
      </c>
      <c r="B3041" s="15" t="s">
        <v>6529</v>
      </c>
      <c r="C3041" s="19" t="s">
        <v>6530</v>
      </c>
    </row>
    <row r="3042" spans="1:5" x14ac:dyDescent="0.25">
      <c r="A3042" t="s">
        <v>25637</v>
      </c>
      <c r="B3042" s="15" t="s">
        <v>6531</v>
      </c>
      <c r="C3042" s="19" t="s">
        <v>6532</v>
      </c>
      <c r="D3042" s="15" t="s">
        <v>1323</v>
      </c>
    </row>
    <row r="3043" spans="1:5" x14ac:dyDescent="0.25">
      <c r="A3043" t="s">
        <v>25637</v>
      </c>
      <c r="B3043" s="15" t="s">
        <v>6533</v>
      </c>
      <c r="C3043" s="19" t="s">
        <v>6534</v>
      </c>
      <c r="D3043" s="15" t="s">
        <v>1323</v>
      </c>
    </row>
    <row r="3044" spans="1:5" x14ac:dyDescent="0.25">
      <c r="A3044" t="s">
        <v>25637</v>
      </c>
      <c r="B3044" s="15" t="s">
        <v>6535</v>
      </c>
      <c r="C3044" s="19" t="s">
        <v>6536</v>
      </c>
      <c r="D3044" s="15" t="s">
        <v>1323</v>
      </c>
    </row>
    <row r="3045" spans="1:5" x14ac:dyDescent="0.25">
      <c r="A3045" t="s">
        <v>25637</v>
      </c>
      <c r="B3045" s="15" t="s">
        <v>6537</v>
      </c>
      <c r="C3045" s="19" t="s">
        <v>6538</v>
      </c>
      <c r="D3045" s="15" t="s">
        <v>1323</v>
      </c>
    </row>
    <row r="3046" spans="1:5" x14ac:dyDescent="0.25">
      <c r="A3046" t="s">
        <v>25637</v>
      </c>
      <c r="B3046" s="15" t="s">
        <v>6539</v>
      </c>
      <c r="C3046" s="19" t="s">
        <v>6540</v>
      </c>
      <c r="E3046" s="15" t="s">
        <v>6541</v>
      </c>
    </row>
    <row r="3047" spans="1:5" x14ac:dyDescent="0.25">
      <c r="A3047" t="s">
        <v>25637</v>
      </c>
      <c r="B3047" s="15" t="s">
        <v>6542</v>
      </c>
      <c r="C3047" s="19" t="s">
        <v>6543</v>
      </c>
      <c r="E3047" s="15" t="s">
        <v>6541</v>
      </c>
    </row>
    <row r="3048" spans="1:5" x14ac:dyDescent="0.25">
      <c r="A3048" t="s">
        <v>25637</v>
      </c>
      <c r="B3048" s="15" t="s">
        <v>6544</v>
      </c>
      <c r="C3048" s="19" t="s">
        <v>6545</v>
      </c>
    </row>
    <row r="3049" spans="1:5" x14ac:dyDescent="0.25">
      <c r="A3049" t="s">
        <v>25637</v>
      </c>
      <c r="B3049" s="15" t="s">
        <v>6546</v>
      </c>
      <c r="C3049" s="19" t="s">
        <v>6547</v>
      </c>
    </row>
    <row r="3050" spans="1:5" x14ac:dyDescent="0.25">
      <c r="A3050" t="s">
        <v>25637</v>
      </c>
      <c r="B3050" s="15" t="s">
        <v>6548</v>
      </c>
      <c r="C3050" s="19" t="s">
        <v>6549</v>
      </c>
    </row>
    <row r="3051" spans="1:5" x14ac:dyDescent="0.25">
      <c r="A3051" t="s">
        <v>25637</v>
      </c>
      <c r="B3051" s="15" t="s">
        <v>6550</v>
      </c>
      <c r="C3051" s="19" t="s">
        <v>6551</v>
      </c>
    </row>
    <row r="3052" spans="1:5" x14ac:dyDescent="0.25">
      <c r="A3052" t="s">
        <v>25637</v>
      </c>
      <c r="B3052" s="15" t="s">
        <v>6552</v>
      </c>
      <c r="C3052" s="19" t="s">
        <v>6553</v>
      </c>
    </row>
    <row r="3053" spans="1:5" x14ac:dyDescent="0.25">
      <c r="A3053" t="s">
        <v>25637</v>
      </c>
      <c r="B3053" s="15" t="s">
        <v>6555</v>
      </c>
      <c r="C3053" s="19" t="s">
        <v>6554</v>
      </c>
    </row>
    <row r="3054" spans="1:5" x14ac:dyDescent="0.25">
      <c r="A3054" t="s">
        <v>25637</v>
      </c>
      <c r="B3054" s="15" t="s">
        <v>6556</v>
      </c>
      <c r="C3054" s="19" t="s">
        <v>6557</v>
      </c>
    </row>
    <row r="3055" spans="1:5" x14ac:dyDescent="0.25">
      <c r="A3055" t="s">
        <v>25637</v>
      </c>
      <c r="B3055" s="15" t="s">
        <v>6559</v>
      </c>
      <c r="C3055" s="19" t="s">
        <v>6558</v>
      </c>
    </row>
    <row r="3056" spans="1:5" x14ac:dyDescent="0.25">
      <c r="A3056" t="s">
        <v>25637</v>
      </c>
      <c r="B3056" s="15" t="s">
        <v>6560</v>
      </c>
      <c r="C3056" s="19" t="s">
        <v>6561</v>
      </c>
    </row>
    <row r="3057" spans="1:7" x14ac:dyDescent="0.25">
      <c r="A3057" t="s">
        <v>25637</v>
      </c>
      <c r="B3057" s="15" t="s">
        <v>6562</v>
      </c>
      <c r="C3057" s="19" t="s">
        <v>6563</v>
      </c>
      <c r="G3057" s="15" t="s">
        <v>6564</v>
      </c>
    </row>
    <row r="3058" spans="1:7" x14ac:dyDescent="0.25">
      <c r="A3058" t="s">
        <v>25637</v>
      </c>
      <c r="B3058" s="15" t="s">
        <v>6565</v>
      </c>
      <c r="C3058" s="19" t="s">
        <v>6566</v>
      </c>
    </row>
    <row r="3059" spans="1:7" x14ac:dyDescent="0.25">
      <c r="A3059" t="s">
        <v>25637</v>
      </c>
      <c r="B3059" s="15" t="s">
        <v>6567</v>
      </c>
      <c r="C3059" s="19" t="s">
        <v>6568</v>
      </c>
    </row>
    <row r="3060" spans="1:7" x14ac:dyDescent="0.25">
      <c r="A3060" t="s">
        <v>25637</v>
      </c>
      <c r="B3060" s="15" t="s">
        <v>6569</v>
      </c>
      <c r="C3060" s="19" t="s">
        <v>6570</v>
      </c>
    </row>
    <row r="3061" spans="1:7" x14ac:dyDescent="0.25">
      <c r="A3061" t="s">
        <v>25637</v>
      </c>
      <c r="B3061" s="15" t="s">
        <v>6571</v>
      </c>
      <c r="C3061" s="19" t="s">
        <v>6572</v>
      </c>
    </row>
    <row r="3062" spans="1:7" x14ac:dyDescent="0.25">
      <c r="A3062" t="s">
        <v>25637</v>
      </c>
      <c r="B3062" s="15" t="s">
        <v>6573</v>
      </c>
      <c r="C3062" s="19" t="s">
        <v>6574</v>
      </c>
      <c r="E3062" s="15" t="s">
        <v>6575</v>
      </c>
    </row>
    <row r="3063" spans="1:7" x14ac:dyDescent="0.25">
      <c r="A3063" t="s">
        <v>25637</v>
      </c>
      <c r="B3063" s="15" t="s">
        <v>6576</v>
      </c>
      <c r="C3063" s="19" t="s">
        <v>6577</v>
      </c>
      <c r="E3063" s="15" t="s">
        <v>6575</v>
      </c>
    </row>
    <row r="3064" spans="1:7" x14ac:dyDescent="0.25">
      <c r="A3064" t="s">
        <v>25637</v>
      </c>
      <c r="B3064" s="15" t="s">
        <v>6578</v>
      </c>
      <c r="C3064" s="19" t="s">
        <v>6579</v>
      </c>
      <c r="E3064" s="15" t="s">
        <v>6580</v>
      </c>
    </row>
    <row r="3065" spans="1:7" x14ac:dyDescent="0.25">
      <c r="A3065" t="s">
        <v>25637</v>
      </c>
      <c r="B3065" s="15" t="s">
        <v>6581</v>
      </c>
      <c r="C3065" s="19" t="s">
        <v>6582</v>
      </c>
    </row>
    <row r="3066" spans="1:7" x14ac:dyDescent="0.25">
      <c r="A3066" t="s">
        <v>25637</v>
      </c>
      <c r="B3066" s="15" t="s">
        <v>6583</v>
      </c>
      <c r="C3066" s="19" t="s">
        <v>6584</v>
      </c>
    </row>
    <row r="3067" spans="1:7" x14ac:dyDescent="0.25">
      <c r="A3067" t="s">
        <v>25637</v>
      </c>
      <c r="B3067" s="15" t="s">
        <v>6585</v>
      </c>
      <c r="C3067" s="19" t="s">
        <v>6586</v>
      </c>
    </row>
    <row r="3068" spans="1:7" x14ac:dyDescent="0.25">
      <c r="A3068" t="s">
        <v>25637</v>
      </c>
      <c r="B3068" s="15" t="s">
        <v>6587</v>
      </c>
      <c r="C3068" s="19" t="s">
        <v>6588</v>
      </c>
    </row>
    <row r="3069" spans="1:7" x14ac:dyDescent="0.25">
      <c r="A3069" t="s">
        <v>25637</v>
      </c>
      <c r="B3069" s="15" t="s">
        <v>6589</v>
      </c>
      <c r="C3069" s="19" t="s">
        <v>6590</v>
      </c>
    </row>
    <row r="3070" spans="1:7" x14ac:dyDescent="0.25">
      <c r="A3070" t="s">
        <v>25637</v>
      </c>
      <c r="B3070" s="15" t="s">
        <v>6591</v>
      </c>
      <c r="C3070" s="19" t="s">
        <v>6592</v>
      </c>
    </row>
    <row r="3071" spans="1:7" x14ac:dyDescent="0.25">
      <c r="A3071" t="s">
        <v>25637</v>
      </c>
      <c r="B3071" s="15" t="s">
        <v>6593</v>
      </c>
      <c r="C3071" s="19" t="s">
        <v>6594</v>
      </c>
    </row>
    <row r="3072" spans="1:7" x14ac:dyDescent="0.25">
      <c r="A3072" t="s">
        <v>25637</v>
      </c>
      <c r="B3072" s="15" t="s">
        <v>6595</v>
      </c>
      <c r="C3072" s="19" t="s">
        <v>6596</v>
      </c>
    </row>
    <row r="3073" spans="1:7" x14ac:dyDescent="0.25">
      <c r="A3073" t="s">
        <v>25637</v>
      </c>
      <c r="B3073" s="15" t="s">
        <v>6597</v>
      </c>
      <c r="C3073" s="19" t="s">
        <v>6598</v>
      </c>
    </row>
    <row r="3074" spans="1:7" x14ac:dyDescent="0.25">
      <c r="A3074" t="s">
        <v>25637</v>
      </c>
      <c r="B3074" s="15" t="s">
        <v>6599</v>
      </c>
      <c r="C3074" s="19" t="s">
        <v>6600</v>
      </c>
    </row>
    <row r="3075" spans="1:7" x14ac:dyDescent="0.25">
      <c r="A3075" t="s">
        <v>25637</v>
      </c>
      <c r="B3075" s="15" t="s">
        <v>6601</v>
      </c>
      <c r="C3075" s="19" t="s">
        <v>6602</v>
      </c>
    </row>
    <row r="3076" spans="1:7" x14ac:dyDescent="0.25">
      <c r="A3076" t="s">
        <v>25637</v>
      </c>
      <c r="B3076" s="15" t="s">
        <v>6603</v>
      </c>
      <c r="C3076" s="19" t="s">
        <v>6604</v>
      </c>
    </row>
    <row r="3077" spans="1:7" x14ac:dyDescent="0.25">
      <c r="A3077" t="s">
        <v>25637</v>
      </c>
      <c r="B3077" s="15" t="s">
        <v>6605</v>
      </c>
      <c r="C3077" s="19" t="s">
        <v>6606</v>
      </c>
    </row>
    <row r="3078" spans="1:7" x14ac:dyDescent="0.25">
      <c r="A3078" t="s">
        <v>25637</v>
      </c>
      <c r="B3078" s="15" t="s">
        <v>6607</v>
      </c>
      <c r="C3078" s="19" t="s">
        <v>6608</v>
      </c>
    </row>
    <row r="3079" spans="1:7" x14ac:dyDescent="0.25">
      <c r="A3079" t="s">
        <v>25637</v>
      </c>
      <c r="B3079" s="15" t="s">
        <v>6609</v>
      </c>
      <c r="C3079" s="19" t="s">
        <v>6610</v>
      </c>
    </row>
    <row r="3080" spans="1:7" x14ac:dyDescent="0.25">
      <c r="A3080" t="s">
        <v>25637</v>
      </c>
      <c r="B3080" s="15" t="s">
        <v>6611</v>
      </c>
      <c r="C3080" s="19" t="s">
        <v>6612</v>
      </c>
    </row>
    <row r="3081" spans="1:7" x14ac:dyDescent="0.25">
      <c r="A3081" t="s">
        <v>25637</v>
      </c>
      <c r="B3081" s="15" t="s">
        <v>6613</v>
      </c>
      <c r="C3081" s="19" t="s">
        <v>6614</v>
      </c>
    </row>
    <row r="3082" spans="1:7" x14ac:dyDescent="0.25">
      <c r="A3082" t="s">
        <v>25637</v>
      </c>
      <c r="B3082" s="15" t="s">
        <v>6615</v>
      </c>
      <c r="C3082" s="19" t="s">
        <v>6616</v>
      </c>
      <c r="G3082" s="18" t="s">
        <v>14924</v>
      </c>
    </row>
    <row r="3083" spans="1:7" x14ac:dyDescent="0.25">
      <c r="A3083" t="s">
        <v>25637</v>
      </c>
      <c r="B3083" s="15" t="s">
        <v>6618</v>
      </c>
      <c r="C3083" s="19" t="s">
        <v>6619</v>
      </c>
      <c r="F3083" s="15" t="s">
        <v>6620</v>
      </c>
    </row>
    <row r="3084" spans="1:7" x14ac:dyDescent="0.25">
      <c r="A3084" t="s">
        <v>25637</v>
      </c>
      <c r="B3084" s="15" t="s">
        <v>6621</v>
      </c>
      <c r="C3084" s="19" t="s">
        <v>6622</v>
      </c>
      <c r="F3084" s="15" t="s">
        <v>6620</v>
      </c>
      <c r="G3084" s="15" t="s">
        <v>6623</v>
      </c>
    </row>
    <row r="3085" spans="1:7" x14ac:dyDescent="0.25">
      <c r="A3085" t="s">
        <v>25637</v>
      </c>
      <c r="B3085" s="15" t="s">
        <v>6624</v>
      </c>
      <c r="C3085" s="19" t="s">
        <v>6625</v>
      </c>
      <c r="E3085" s="15" t="s">
        <v>6626</v>
      </c>
      <c r="G3085" s="15" t="s">
        <v>6627</v>
      </c>
    </row>
    <row r="3086" spans="1:7" x14ac:dyDescent="0.25">
      <c r="A3086" t="s">
        <v>25637</v>
      </c>
      <c r="B3086" s="15" t="s">
        <v>6628</v>
      </c>
      <c r="C3086" s="19" t="s">
        <v>6629</v>
      </c>
      <c r="G3086" s="15" t="s">
        <v>6630</v>
      </c>
    </row>
    <row r="3087" spans="1:7" x14ac:dyDescent="0.25">
      <c r="A3087" t="s">
        <v>25637</v>
      </c>
      <c r="B3087" s="15" t="s">
        <v>6631</v>
      </c>
      <c r="C3087" s="19" t="s">
        <v>6632</v>
      </c>
      <c r="F3087" s="15" t="s">
        <v>6633</v>
      </c>
      <c r="G3087" s="15" t="s">
        <v>6634</v>
      </c>
    </row>
    <row r="3088" spans="1:7" x14ac:dyDescent="0.25">
      <c r="A3088" t="s">
        <v>25637</v>
      </c>
      <c r="B3088" s="15" t="s">
        <v>6635</v>
      </c>
      <c r="C3088" s="19" t="s">
        <v>6636</v>
      </c>
    </row>
    <row r="3089" spans="1:7" x14ac:dyDescent="0.25">
      <c r="A3089" t="s">
        <v>25637</v>
      </c>
      <c r="B3089" s="15" t="s">
        <v>6637</v>
      </c>
      <c r="C3089" s="19" t="s">
        <v>6638</v>
      </c>
    </row>
    <row r="3090" spans="1:7" x14ac:dyDescent="0.25">
      <c r="A3090" t="s">
        <v>25637</v>
      </c>
      <c r="B3090" s="15" t="s">
        <v>6639</v>
      </c>
      <c r="C3090" s="19" t="s">
        <v>6640</v>
      </c>
    </row>
    <row r="3091" spans="1:7" x14ac:dyDescent="0.25">
      <c r="A3091" t="s">
        <v>25637</v>
      </c>
      <c r="B3091" s="15" t="s">
        <v>6641</v>
      </c>
      <c r="C3091" s="19" t="s">
        <v>6642</v>
      </c>
      <c r="G3091" s="15" t="s">
        <v>6643</v>
      </c>
    </row>
    <row r="3092" spans="1:7" x14ac:dyDescent="0.25">
      <c r="A3092" t="s">
        <v>25637</v>
      </c>
      <c r="B3092" s="15" t="s">
        <v>6644</v>
      </c>
      <c r="C3092" s="19" t="s">
        <v>6645</v>
      </c>
    </row>
    <row r="3093" spans="1:7" x14ac:dyDescent="0.25">
      <c r="A3093" t="s">
        <v>25637</v>
      </c>
      <c r="B3093" s="15" t="s">
        <v>6646</v>
      </c>
      <c r="C3093" s="19" t="s">
        <v>6647</v>
      </c>
    </row>
    <row r="3094" spans="1:7" x14ac:dyDescent="0.25">
      <c r="A3094" t="s">
        <v>25637</v>
      </c>
      <c r="B3094" s="15" t="s">
        <v>6648</v>
      </c>
      <c r="C3094" s="19" t="s">
        <v>6649</v>
      </c>
    </row>
    <row r="3095" spans="1:7" x14ac:dyDescent="0.25">
      <c r="A3095" t="s">
        <v>25637</v>
      </c>
      <c r="B3095" s="15" t="s">
        <v>6650</v>
      </c>
      <c r="C3095" s="19" t="s">
        <v>6651</v>
      </c>
    </row>
    <row r="3096" spans="1:7" x14ac:dyDescent="0.25">
      <c r="A3096" t="s">
        <v>25637</v>
      </c>
      <c r="B3096" s="15" t="s">
        <v>6652</v>
      </c>
      <c r="C3096" s="19" t="s">
        <v>6653</v>
      </c>
    </row>
    <row r="3097" spans="1:7" x14ac:dyDescent="0.25">
      <c r="A3097" t="s">
        <v>25637</v>
      </c>
      <c r="B3097" s="15" t="s">
        <v>6654</v>
      </c>
      <c r="C3097" s="19" t="s">
        <v>6655</v>
      </c>
      <c r="E3097" s="15" t="s">
        <v>6656</v>
      </c>
    </row>
    <row r="3098" spans="1:7" x14ac:dyDescent="0.25">
      <c r="A3098" t="s">
        <v>25637</v>
      </c>
      <c r="B3098" s="15" t="s">
        <v>6657</v>
      </c>
      <c r="C3098" s="19" t="s">
        <v>6658</v>
      </c>
    </row>
    <row r="3099" spans="1:7" x14ac:dyDescent="0.25">
      <c r="A3099" t="s">
        <v>25637</v>
      </c>
      <c r="B3099" s="15" t="s">
        <v>6659</v>
      </c>
      <c r="C3099" s="19" t="s">
        <v>6660</v>
      </c>
    </row>
    <row r="3100" spans="1:7" x14ac:dyDescent="0.25">
      <c r="A3100" t="s">
        <v>25637</v>
      </c>
      <c r="B3100" s="15" t="s">
        <v>6661</v>
      </c>
      <c r="C3100" s="19" t="s">
        <v>6662</v>
      </c>
    </row>
    <row r="3101" spans="1:7" x14ac:dyDescent="0.25">
      <c r="A3101" t="s">
        <v>25637</v>
      </c>
      <c r="B3101" s="15" t="s">
        <v>6663</v>
      </c>
      <c r="C3101" s="19" t="s">
        <v>6664</v>
      </c>
    </row>
    <row r="3102" spans="1:7" x14ac:dyDescent="0.25">
      <c r="A3102" t="s">
        <v>25637</v>
      </c>
      <c r="B3102" s="15" t="s">
        <v>6665</v>
      </c>
      <c r="C3102" s="19" t="s">
        <v>6666</v>
      </c>
    </row>
    <row r="3103" spans="1:7" x14ac:dyDescent="0.25">
      <c r="A3103" t="s">
        <v>25637</v>
      </c>
      <c r="B3103" s="15" t="s">
        <v>6667</v>
      </c>
      <c r="C3103" s="19" t="s">
        <v>6668</v>
      </c>
    </row>
    <row r="3104" spans="1:7" x14ac:dyDescent="0.25">
      <c r="A3104" t="s">
        <v>25637</v>
      </c>
      <c r="B3104" s="15" t="s">
        <v>6669</v>
      </c>
      <c r="C3104" s="19" t="s">
        <v>6670</v>
      </c>
    </row>
    <row r="3105" spans="1:7" x14ac:dyDescent="0.25">
      <c r="A3105" t="s">
        <v>25637</v>
      </c>
      <c r="B3105" s="15" t="s">
        <v>6671</v>
      </c>
      <c r="C3105" s="19" t="s">
        <v>6672</v>
      </c>
      <c r="F3105" s="18" t="s">
        <v>14925</v>
      </c>
    </row>
    <row r="3106" spans="1:7" x14ac:dyDescent="0.25">
      <c r="A3106" t="s">
        <v>25637</v>
      </c>
      <c r="B3106" s="15" t="s">
        <v>6673</v>
      </c>
      <c r="C3106" s="19" t="s">
        <v>6674</v>
      </c>
      <c r="G3106" s="15" t="s">
        <v>6675</v>
      </c>
    </row>
    <row r="3107" spans="1:7" x14ac:dyDescent="0.25">
      <c r="A3107" t="s">
        <v>25637</v>
      </c>
      <c r="B3107" s="15" t="s">
        <v>6676</v>
      </c>
      <c r="C3107" s="19" t="s">
        <v>6677</v>
      </c>
      <c r="F3107" s="15" t="s">
        <v>6678</v>
      </c>
    </row>
    <row r="3108" spans="1:7" x14ac:dyDescent="0.25">
      <c r="A3108" t="s">
        <v>25637</v>
      </c>
      <c r="B3108" s="15" t="s">
        <v>6679</v>
      </c>
      <c r="C3108" s="19" t="s">
        <v>6680</v>
      </c>
    </row>
    <row r="3109" spans="1:7" x14ac:dyDescent="0.25">
      <c r="A3109" t="s">
        <v>25637</v>
      </c>
      <c r="B3109" s="15" t="s">
        <v>6681</v>
      </c>
      <c r="C3109" s="19" t="s">
        <v>6682</v>
      </c>
    </row>
    <row r="3110" spans="1:7" x14ac:dyDescent="0.25">
      <c r="A3110" t="s">
        <v>25637</v>
      </c>
      <c r="B3110" s="15" t="s">
        <v>6683</v>
      </c>
      <c r="C3110" s="19" t="s">
        <v>6684</v>
      </c>
    </row>
    <row r="3111" spans="1:7" x14ac:dyDescent="0.25">
      <c r="A3111" t="s">
        <v>25637</v>
      </c>
      <c r="B3111" s="15" t="s">
        <v>6685</v>
      </c>
      <c r="C3111" s="19" t="s">
        <v>6686</v>
      </c>
    </row>
    <row r="3112" spans="1:7" x14ac:dyDescent="0.25">
      <c r="A3112" t="s">
        <v>25637</v>
      </c>
      <c r="B3112" s="15" t="s">
        <v>6687</v>
      </c>
      <c r="C3112" s="19" t="s">
        <v>6688</v>
      </c>
      <c r="E3112" s="15" t="s">
        <v>6689</v>
      </c>
    </row>
    <row r="3113" spans="1:7" x14ac:dyDescent="0.25">
      <c r="A3113" t="s">
        <v>25637</v>
      </c>
      <c r="B3113" s="15" t="s">
        <v>6690</v>
      </c>
      <c r="C3113" s="19" t="s">
        <v>6691</v>
      </c>
      <c r="E3113" s="18" t="s">
        <v>14926</v>
      </c>
    </row>
    <row r="3114" spans="1:7" x14ac:dyDescent="0.25">
      <c r="A3114" t="s">
        <v>25637</v>
      </c>
      <c r="B3114" s="15" t="s">
        <v>6692</v>
      </c>
      <c r="C3114" s="19" t="s">
        <v>6693</v>
      </c>
    </row>
    <row r="3115" spans="1:7" x14ac:dyDescent="0.25">
      <c r="A3115" t="s">
        <v>25637</v>
      </c>
      <c r="B3115" s="15" t="s">
        <v>6694</v>
      </c>
      <c r="C3115" s="19" t="s">
        <v>6695</v>
      </c>
      <c r="D3115" s="15" t="s">
        <v>6696</v>
      </c>
      <c r="G3115" s="15" t="s">
        <v>6697</v>
      </c>
    </row>
    <row r="3116" spans="1:7" x14ac:dyDescent="0.25">
      <c r="A3116" t="s">
        <v>25637</v>
      </c>
      <c r="B3116" s="15" t="s">
        <v>6698</v>
      </c>
      <c r="C3116" s="19" t="s">
        <v>6699</v>
      </c>
      <c r="D3116" s="15" t="s">
        <v>6700</v>
      </c>
      <c r="G3116" s="15" t="s">
        <v>6701</v>
      </c>
    </row>
    <row r="3117" spans="1:7" x14ac:dyDescent="0.25">
      <c r="A3117" t="s">
        <v>25637</v>
      </c>
      <c r="B3117" s="15" t="s">
        <v>6702</v>
      </c>
      <c r="C3117" s="19" t="s">
        <v>6703</v>
      </c>
      <c r="F3117" s="15" t="s">
        <v>6704</v>
      </c>
    </row>
    <row r="3118" spans="1:7" x14ac:dyDescent="0.25">
      <c r="A3118" t="s">
        <v>25637</v>
      </c>
      <c r="B3118" s="15" t="s">
        <v>6705</v>
      </c>
      <c r="C3118" s="19" t="s">
        <v>6706</v>
      </c>
      <c r="E3118" s="15" t="s">
        <v>6707</v>
      </c>
    </row>
    <row r="3119" spans="1:7" x14ac:dyDescent="0.25">
      <c r="A3119" t="s">
        <v>25637</v>
      </c>
      <c r="B3119" s="15" t="s">
        <v>6708</v>
      </c>
      <c r="C3119" s="19" t="s">
        <v>6709</v>
      </c>
      <c r="F3119" s="18" t="s">
        <v>26109</v>
      </c>
    </row>
    <row r="3120" spans="1:7" x14ac:dyDescent="0.25">
      <c r="A3120" t="s">
        <v>25637</v>
      </c>
      <c r="B3120" s="15" t="s">
        <v>6710</v>
      </c>
      <c r="C3120" s="19" t="s">
        <v>6711</v>
      </c>
    </row>
    <row r="3121" spans="1:7" x14ac:dyDescent="0.25">
      <c r="A3121" t="s">
        <v>25637</v>
      </c>
      <c r="B3121" s="15" t="s">
        <v>6712</v>
      </c>
      <c r="C3121" s="19" t="s">
        <v>6713</v>
      </c>
    </row>
    <row r="3122" spans="1:7" x14ac:dyDescent="0.25">
      <c r="A3122" t="s">
        <v>25637</v>
      </c>
      <c r="B3122" s="15" t="s">
        <v>6714</v>
      </c>
      <c r="C3122" s="19" t="s">
        <v>6715</v>
      </c>
    </row>
    <row r="3123" spans="1:7" x14ac:dyDescent="0.25">
      <c r="A3123" t="s">
        <v>25637</v>
      </c>
      <c r="B3123" s="15" t="s">
        <v>6716</v>
      </c>
      <c r="C3123" s="19" t="s">
        <v>6717</v>
      </c>
    </row>
    <row r="3124" spans="1:7" x14ac:dyDescent="0.25">
      <c r="A3124" t="s">
        <v>25637</v>
      </c>
      <c r="B3124" s="15" t="s">
        <v>6718</v>
      </c>
      <c r="C3124" s="19" t="s">
        <v>6719</v>
      </c>
    </row>
    <row r="3125" spans="1:7" x14ac:dyDescent="0.25">
      <c r="A3125" t="s">
        <v>25637</v>
      </c>
      <c r="B3125" s="15" t="s">
        <v>6720</v>
      </c>
      <c r="C3125" s="19" t="s">
        <v>6721</v>
      </c>
    </row>
    <row r="3126" spans="1:7" x14ac:dyDescent="0.25">
      <c r="A3126" t="s">
        <v>25637</v>
      </c>
      <c r="B3126" s="15" t="s">
        <v>6722</v>
      </c>
      <c r="C3126" s="19" t="s">
        <v>6723</v>
      </c>
    </row>
    <row r="3127" spans="1:7" x14ac:dyDescent="0.25">
      <c r="A3127" t="s">
        <v>25637</v>
      </c>
      <c r="B3127" s="15" t="s">
        <v>6724</v>
      </c>
      <c r="C3127" s="19" t="s">
        <v>6725</v>
      </c>
    </row>
    <row r="3128" spans="1:7" x14ac:dyDescent="0.25">
      <c r="A3128" t="s">
        <v>25637</v>
      </c>
      <c r="B3128" s="15" t="s">
        <v>6726</v>
      </c>
      <c r="C3128" s="19" t="s">
        <v>6727</v>
      </c>
    </row>
    <row r="3129" spans="1:7" x14ac:dyDescent="0.25">
      <c r="A3129" t="s">
        <v>25637</v>
      </c>
      <c r="B3129" s="15" t="s">
        <v>6728</v>
      </c>
      <c r="C3129" s="19" t="s">
        <v>6729</v>
      </c>
    </row>
    <row r="3130" spans="1:7" x14ac:dyDescent="0.25">
      <c r="A3130" t="s">
        <v>25637</v>
      </c>
      <c r="B3130" s="15" t="s">
        <v>6730</v>
      </c>
      <c r="C3130" s="19" t="s">
        <v>6731</v>
      </c>
    </row>
    <row r="3131" spans="1:7" x14ac:dyDescent="0.25">
      <c r="A3131" t="s">
        <v>25637</v>
      </c>
      <c r="B3131" s="15" t="s">
        <v>6732</v>
      </c>
      <c r="C3131" s="19" t="s">
        <v>6733</v>
      </c>
    </row>
    <row r="3132" spans="1:7" x14ac:dyDescent="0.25">
      <c r="A3132" t="s">
        <v>25637</v>
      </c>
      <c r="B3132" s="15" t="s">
        <v>6734</v>
      </c>
      <c r="C3132" s="19" t="s">
        <v>6735</v>
      </c>
    </row>
    <row r="3133" spans="1:7" x14ac:dyDescent="0.25">
      <c r="A3133" t="s">
        <v>25637</v>
      </c>
      <c r="B3133" s="15" t="s">
        <v>6736</v>
      </c>
      <c r="C3133" s="19" t="s">
        <v>6737</v>
      </c>
      <c r="G3133" s="15" t="s">
        <v>6738</v>
      </c>
    </row>
    <row r="3134" spans="1:7" x14ac:dyDescent="0.25">
      <c r="A3134" t="s">
        <v>25637</v>
      </c>
      <c r="B3134" s="15" t="s">
        <v>6739</v>
      </c>
      <c r="C3134" s="19" t="s">
        <v>6740</v>
      </c>
    </row>
    <row r="3135" spans="1:7" x14ac:dyDescent="0.25">
      <c r="A3135" t="s">
        <v>25637</v>
      </c>
      <c r="B3135" s="15" t="s">
        <v>6741</v>
      </c>
      <c r="C3135" s="19" t="s">
        <v>6742</v>
      </c>
    </row>
    <row r="3136" spans="1:7" x14ac:dyDescent="0.25">
      <c r="A3136" t="s">
        <v>25637</v>
      </c>
      <c r="B3136" s="15" t="s">
        <v>6743</v>
      </c>
      <c r="C3136" s="19" t="s">
        <v>6744</v>
      </c>
    </row>
    <row r="3137" spans="1:6" x14ac:dyDescent="0.25">
      <c r="A3137" t="s">
        <v>25637</v>
      </c>
      <c r="B3137" s="15" t="s">
        <v>6745</v>
      </c>
      <c r="C3137" s="19" t="s">
        <v>6746</v>
      </c>
    </row>
    <row r="3138" spans="1:6" x14ac:dyDescent="0.25">
      <c r="A3138" t="s">
        <v>25637</v>
      </c>
      <c r="B3138" s="15" t="s">
        <v>6747</v>
      </c>
      <c r="C3138" s="19" t="s">
        <v>6748</v>
      </c>
    </row>
    <row r="3139" spans="1:6" x14ac:dyDescent="0.25">
      <c r="A3139" t="s">
        <v>25637</v>
      </c>
      <c r="B3139" s="15" t="s">
        <v>6749</v>
      </c>
      <c r="C3139" s="19" t="s">
        <v>6750</v>
      </c>
      <c r="F3139" s="15" t="s">
        <v>6751</v>
      </c>
    </row>
    <row r="3140" spans="1:6" x14ac:dyDescent="0.25">
      <c r="A3140" t="s">
        <v>25637</v>
      </c>
      <c r="B3140" s="15" t="s">
        <v>6752</v>
      </c>
      <c r="C3140" s="19" t="s">
        <v>6753</v>
      </c>
    </row>
    <row r="3141" spans="1:6" x14ac:dyDescent="0.25">
      <c r="A3141" t="s">
        <v>25637</v>
      </c>
      <c r="B3141" s="15" t="s">
        <v>6754</v>
      </c>
      <c r="C3141" s="19" t="s">
        <v>6755</v>
      </c>
    </row>
    <row r="3142" spans="1:6" x14ac:dyDescent="0.25">
      <c r="A3142" t="s">
        <v>25637</v>
      </c>
      <c r="B3142" s="15" t="s">
        <v>6756</v>
      </c>
      <c r="C3142" s="19" t="s">
        <v>6757</v>
      </c>
    </row>
    <row r="3143" spans="1:6" x14ac:dyDescent="0.25">
      <c r="A3143" t="s">
        <v>25637</v>
      </c>
      <c r="B3143" s="15" t="s">
        <v>6758</v>
      </c>
      <c r="C3143" s="19" t="s">
        <v>6759</v>
      </c>
    </row>
    <row r="3144" spans="1:6" x14ac:dyDescent="0.25">
      <c r="A3144" t="s">
        <v>25637</v>
      </c>
      <c r="B3144" s="15" t="s">
        <v>6760</v>
      </c>
      <c r="C3144" s="19" t="s">
        <v>6761</v>
      </c>
      <c r="F3144" s="15" t="s">
        <v>6762</v>
      </c>
    </row>
    <row r="3145" spans="1:6" x14ac:dyDescent="0.25">
      <c r="A3145" t="s">
        <v>25637</v>
      </c>
      <c r="B3145" s="15" t="s">
        <v>6763</v>
      </c>
      <c r="C3145" s="19" t="s">
        <v>6764</v>
      </c>
      <c r="F3145" s="15" t="s">
        <v>6762</v>
      </c>
    </row>
    <row r="3146" spans="1:6" x14ac:dyDescent="0.25">
      <c r="A3146" t="s">
        <v>25637</v>
      </c>
      <c r="B3146" s="15" t="s">
        <v>6765</v>
      </c>
      <c r="C3146" s="19" t="s">
        <v>6766</v>
      </c>
    </row>
    <row r="3147" spans="1:6" x14ac:dyDescent="0.25">
      <c r="A3147" t="s">
        <v>25637</v>
      </c>
      <c r="B3147" s="15" t="s">
        <v>6767</v>
      </c>
      <c r="C3147" s="19" t="s">
        <v>6768</v>
      </c>
    </row>
    <row r="3148" spans="1:6" x14ac:dyDescent="0.25">
      <c r="A3148" t="s">
        <v>25637</v>
      </c>
      <c r="B3148" s="15" t="s">
        <v>6769</v>
      </c>
      <c r="C3148" s="19" t="s">
        <v>6770</v>
      </c>
      <c r="F3148" s="15" t="s">
        <v>6771</v>
      </c>
    </row>
    <row r="3149" spans="1:6" x14ac:dyDescent="0.25">
      <c r="A3149" t="s">
        <v>25637</v>
      </c>
      <c r="B3149" s="15" t="s">
        <v>6772</v>
      </c>
      <c r="C3149" s="19" t="s">
        <v>6773</v>
      </c>
    </row>
    <row r="3150" spans="1:6" x14ac:dyDescent="0.25">
      <c r="A3150" t="s">
        <v>25637</v>
      </c>
      <c r="B3150" s="15" t="s">
        <v>6774</v>
      </c>
      <c r="C3150" s="19" t="s">
        <v>6775</v>
      </c>
    </row>
    <row r="3151" spans="1:6" x14ac:dyDescent="0.25">
      <c r="A3151" t="s">
        <v>25637</v>
      </c>
      <c r="B3151" s="15" t="s">
        <v>6776</v>
      </c>
      <c r="C3151" s="19" t="s">
        <v>6777</v>
      </c>
    </row>
    <row r="3152" spans="1:6" x14ac:dyDescent="0.25">
      <c r="A3152" t="s">
        <v>25637</v>
      </c>
      <c r="B3152" s="15" t="s">
        <v>6778</v>
      </c>
      <c r="C3152" s="19" t="s">
        <v>6779</v>
      </c>
    </row>
    <row r="3153" spans="1:7" x14ac:dyDescent="0.25">
      <c r="A3153" t="s">
        <v>25637</v>
      </c>
      <c r="B3153" s="15" t="s">
        <v>6780</v>
      </c>
      <c r="C3153" s="19" t="s">
        <v>6620</v>
      </c>
    </row>
    <row r="3154" spans="1:7" x14ac:dyDescent="0.25">
      <c r="A3154" t="s">
        <v>25637</v>
      </c>
      <c r="B3154" s="15" t="s">
        <v>6781</v>
      </c>
      <c r="C3154" s="19" t="s">
        <v>6782</v>
      </c>
      <c r="G3154" s="15" t="s">
        <v>6617</v>
      </c>
    </row>
    <row r="3155" spans="1:7" x14ac:dyDescent="0.25">
      <c r="A3155" t="s">
        <v>25637</v>
      </c>
      <c r="B3155" s="15" t="s">
        <v>6783</v>
      </c>
      <c r="C3155" s="19" t="s">
        <v>6784</v>
      </c>
    </row>
    <row r="3156" spans="1:7" x14ac:dyDescent="0.25">
      <c r="A3156" t="s">
        <v>25637</v>
      </c>
      <c r="B3156" s="15" t="s">
        <v>6785</v>
      </c>
      <c r="C3156" s="19" t="s">
        <v>6786</v>
      </c>
    </row>
    <row r="3157" spans="1:7" x14ac:dyDescent="0.25">
      <c r="A3157" t="s">
        <v>25637</v>
      </c>
      <c r="B3157" s="15" t="s">
        <v>6787</v>
      </c>
      <c r="C3157" s="19" t="s">
        <v>6788</v>
      </c>
      <c r="E3157" s="15" t="s">
        <v>6789</v>
      </c>
      <c r="F3157" s="15" t="s">
        <v>5033</v>
      </c>
    </row>
    <row r="3158" spans="1:7" x14ac:dyDescent="0.25">
      <c r="A3158" t="s">
        <v>25637</v>
      </c>
      <c r="B3158" s="15" t="s">
        <v>6790</v>
      </c>
      <c r="C3158" s="19" t="s">
        <v>6791</v>
      </c>
    </row>
    <row r="3159" spans="1:7" x14ac:dyDescent="0.25">
      <c r="A3159" t="s">
        <v>25637</v>
      </c>
      <c r="B3159" s="15" t="s">
        <v>6792</v>
      </c>
      <c r="C3159" s="19" t="s">
        <v>6793</v>
      </c>
    </row>
    <row r="3160" spans="1:7" x14ac:dyDescent="0.25">
      <c r="A3160" t="s">
        <v>25637</v>
      </c>
      <c r="B3160" s="15" t="s">
        <v>6794</v>
      </c>
      <c r="C3160" s="19" t="s">
        <v>6795</v>
      </c>
    </row>
    <row r="3161" spans="1:7" x14ac:dyDescent="0.25">
      <c r="A3161" t="s">
        <v>25637</v>
      </c>
      <c r="B3161" s="15" t="s">
        <v>6796</v>
      </c>
      <c r="C3161" s="19" t="s">
        <v>6797</v>
      </c>
    </row>
    <row r="3162" spans="1:7" x14ac:dyDescent="0.25">
      <c r="A3162" t="s">
        <v>25637</v>
      </c>
      <c r="B3162" s="15" t="s">
        <v>6798</v>
      </c>
      <c r="C3162" s="19" t="s">
        <v>6799</v>
      </c>
    </row>
    <row r="3163" spans="1:7" x14ac:dyDescent="0.25">
      <c r="A3163" t="s">
        <v>25637</v>
      </c>
      <c r="B3163" s="15" t="s">
        <v>6800</v>
      </c>
      <c r="C3163" s="19" t="s">
        <v>6801</v>
      </c>
    </row>
    <row r="3164" spans="1:7" x14ac:dyDescent="0.25">
      <c r="A3164" t="s">
        <v>25637</v>
      </c>
      <c r="B3164" s="15" t="s">
        <v>6802</v>
      </c>
      <c r="C3164" s="19" t="s">
        <v>6803</v>
      </c>
      <c r="G3164" s="15" t="s">
        <v>6804</v>
      </c>
    </row>
    <row r="3165" spans="1:7" x14ac:dyDescent="0.25">
      <c r="A3165" t="s">
        <v>25637</v>
      </c>
      <c r="B3165" s="15" t="s">
        <v>6805</v>
      </c>
      <c r="C3165" s="19" t="s">
        <v>6806</v>
      </c>
      <c r="G3165" s="15" t="s">
        <v>6807</v>
      </c>
    </row>
    <row r="3166" spans="1:7" x14ac:dyDescent="0.25">
      <c r="A3166" t="s">
        <v>25637</v>
      </c>
      <c r="B3166" s="15" t="s">
        <v>6808</v>
      </c>
      <c r="C3166" s="19" t="s">
        <v>6809</v>
      </c>
      <c r="G3166" s="15" t="s">
        <v>6807</v>
      </c>
    </row>
    <row r="3167" spans="1:7" x14ac:dyDescent="0.25">
      <c r="A3167" t="s">
        <v>25637</v>
      </c>
      <c r="B3167" s="15" t="s">
        <v>6810</v>
      </c>
      <c r="C3167" s="19" t="s">
        <v>6811</v>
      </c>
    </row>
    <row r="3168" spans="1:7" x14ac:dyDescent="0.25">
      <c r="A3168" t="s">
        <v>25637</v>
      </c>
      <c r="B3168" s="15" t="s">
        <v>6812</v>
      </c>
      <c r="C3168" s="19" t="s">
        <v>6813</v>
      </c>
      <c r="F3168" s="15" t="s">
        <v>3480</v>
      </c>
    </row>
    <row r="3169" spans="1:7" x14ac:dyDescent="0.25">
      <c r="A3169" t="s">
        <v>25637</v>
      </c>
      <c r="B3169" s="15" t="s">
        <v>6814</v>
      </c>
      <c r="C3169" s="19" t="s">
        <v>6815</v>
      </c>
      <c r="F3169" s="15" t="s">
        <v>6816</v>
      </c>
    </row>
    <row r="3170" spans="1:7" x14ac:dyDescent="0.25">
      <c r="A3170" t="s">
        <v>25637</v>
      </c>
      <c r="B3170" s="15" t="s">
        <v>6817</v>
      </c>
      <c r="C3170" s="19" t="s">
        <v>6818</v>
      </c>
    </row>
    <row r="3171" spans="1:7" x14ac:dyDescent="0.25">
      <c r="A3171" t="s">
        <v>25637</v>
      </c>
      <c r="B3171" s="15" t="s">
        <v>6819</v>
      </c>
      <c r="C3171" s="19" t="s">
        <v>6820</v>
      </c>
      <c r="F3171" s="15" t="s">
        <v>6821</v>
      </c>
      <c r="G3171" s="15" t="s">
        <v>6822</v>
      </c>
    </row>
    <row r="3172" spans="1:7" x14ac:dyDescent="0.25">
      <c r="A3172" t="s">
        <v>25637</v>
      </c>
      <c r="B3172" s="15" t="s">
        <v>6823</v>
      </c>
      <c r="C3172" s="19" t="s">
        <v>6824</v>
      </c>
    </row>
    <row r="3173" spans="1:7" x14ac:dyDescent="0.25">
      <c r="A3173" t="s">
        <v>25637</v>
      </c>
      <c r="B3173" s="15" t="s">
        <v>6825</v>
      </c>
      <c r="C3173" s="19" t="s">
        <v>6826</v>
      </c>
      <c r="F3173" s="15" t="s">
        <v>6827</v>
      </c>
    </row>
    <row r="3174" spans="1:7" x14ac:dyDescent="0.25">
      <c r="A3174" t="s">
        <v>25637</v>
      </c>
      <c r="B3174" s="15" t="s">
        <v>6829</v>
      </c>
      <c r="C3174" s="19" t="s">
        <v>6828</v>
      </c>
    </row>
    <row r="3175" spans="1:7" x14ac:dyDescent="0.25">
      <c r="A3175" t="s">
        <v>25637</v>
      </c>
      <c r="B3175" s="15" t="s">
        <v>6830</v>
      </c>
      <c r="C3175" s="19" t="s">
        <v>6831</v>
      </c>
    </row>
    <row r="3176" spans="1:7" x14ac:dyDescent="0.25">
      <c r="A3176" t="s">
        <v>25637</v>
      </c>
      <c r="B3176" s="15" t="s">
        <v>6833</v>
      </c>
      <c r="C3176" s="19" t="s">
        <v>6832</v>
      </c>
    </row>
    <row r="3177" spans="1:7" x14ac:dyDescent="0.25">
      <c r="A3177" t="s">
        <v>25637</v>
      </c>
      <c r="B3177" s="15" t="s">
        <v>6834</v>
      </c>
      <c r="C3177" s="19" t="s">
        <v>6835</v>
      </c>
      <c r="G3177" s="15" t="s">
        <v>6804</v>
      </c>
    </row>
    <row r="3178" spans="1:7" x14ac:dyDescent="0.25">
      <c r="A3178" t="s">
        <v>25637</v>
      </c>
      <c r="B3178" s="15" t="s">
        <v>6836</v>
      </c>
      <c r="C3178" s="19" t="s">
        <v>6837</v>
      </c>
    </row>
    <row r="3179" spans="1:7" x14ac:dyDescent="0.25">
      <c r="A3179" t="s">
        <v>25637</v>
      </c>
      <c r="B3179" s="15" t="s">
        <v>6838</v>
      </c>
      <c r="C3179" s="19" t="s">
        <v>6839</v>
      </c>
    </row>
    <row r="3180" spans="1:7" x14ac:dyDescent="0.25">
      <c r="A3180" t="s">
        <v>25637</v>
      </c>
      <c r="B3180" s="15" t="s">
        <v>6840</v>
      </c>
      <c r="C3180" s="19" t="s">
        <v>6841</v>
      </c>
      <c r="F3180" s="15" t="s">
        <v>6842</v>
      </c>
    </row>
    <row r="3181" spans="1:7" x14ac:dyDescent="0.25">
      <c r="A3181" t="s">
        <v>25637</v>
      </c>
      <c r="B3181" s="15" t="s">
        <v>6843</v>
      </c>
      <c r="C3181" s="19" t="s">
        <v>6844</v>
      </c>
    </row>
    <row r="3182" spans="1:7" x14ac:dyDescent="0.25">
      <c r="A3182" t="s">
        <v>25637</v>
      </c>
      <c r="B3182" s="15" t="s">
        <v>6845</v>
      </c>
      <c r="C3182" s="19" t="s">
        <v>6846</v>
      </c>
    </row>
    <row r="3183" spans="1:7" x14ac:dyDescent="0.25">
      <c r="A3183" t="s">
        <v>25637</v>
      </c>
      <c r="B3183" s="15" t="s">
        <v>6847</v>
      </c>
      <c r="C3183" s="19" t="s">
        <v>6848</v>
      </c>
      <c r="F3183" s="15" t="s">
        <v>6849</v>
      </c>
    </row>
    <row r="3184" spans="1:7" x14ac:dyDescent="0.25">
      <c r="A3184" t="s">
        <v>25637</v>
      </c>
      <c r="B3184" s="15" t="s">
        <v>6850</v>
      </c>
      <c r="C3184" s="19" t="s">
        <v>6851</v>
      </c>
      <c r="F3184" s="15" t="s">
        <v>6852</v>
      </c>
    </row>
    <row r="3185" spans="1:6" x14ac:dyDescent="0.25">
      <c r="A3185" t="s">
        <v>25637</v>
      </c>
      <c r="B3185" s="15" t="s">
        <v>6853</v>
      </c>
      <c r="C3185" s="19" t="s">
        <v>6854</v>
      </c>
      <c r="F3185" s="18" t="s">
        <v>14927</v>
      </c>
    </row>
    <row r="3186" spans="1:6" x14ac:dyDescent="0.25">
      <c r="A3186" t="s">
        <v>25637</v>
      </c>
      <c r="B3186" s="15" t="s">
        <v>6855</v>
      </c>
      <c r="C3186" s="19" t="s">
        <v>6856</v>
      </c>
    </row>
    <row r="3187" spans="1:6" x14ac:dyDescent="0.25">
      <c r="A3187" t="s">
        <v>25637</v>
      </c>
      <c r="B3187" s="15" t="s">
        <v>6857</v>
      </c>
      <c r="C3187" s="19" t="s">
        <v>6858</v>
      </c>
      <c r="F3187" s="15" t="s">
        <v>6852</v>
      </c>
    </row>
    <row r="3188" spans="1:6" x14ac:dyDescent="0.25">
      <c r="A3188" t="s">
        <v>25637</v>
      </c>
      <c r="B3188" s="15" t="s">
        <v>6859</v>
      </c>
      <c r="C3188" s="19" t="s">
        <v>6860</v>
      </c>
    </row>
    <row r="3189" spans="1:6" x14ac:dyDescent="0.25">
      <c r="A3189" t="s">
        <v>25637</v>
      </c>
      <c r="B3189" s="15" t="s">
        <v>6861</v>
      </c>
      <c r="C3189" s="19" t="s">
        <v>6862</v>
      </c>
    </row>
    <row r="3190" spans="1:6" x14ac:dyDescent="0.25">
      <c r="A3190" t="s">
        <v>25637</v>
      </c>
      <c r="B3190" s="15" t="s">
        <v>6863</v>
      </c>
      <c r="C3190" s="19" t="s">
        <v>6864</v>
      </c>
    </row>
    <row r="3191" spans="1:6" x14ac:dyDescent="0.25">
      <c r="A3191" t="s">
        <v>25637</v>
      </c>
      <c r="B3191" s="15" t="s">
        <v>6865</v>
      </c>
      <c r="C3191" s="19" t="s">
        <v>6866</v>
      </c>
    </row>
    <row r="3192" spans="1:6" x14ac:dyDescent="0.25">
      <c r="A3192" t="s">
        <v>25637</v>
      </c>
      <c r="B3192" s="15" t="s">
        <v>6867</v>
      </c>
      <c r="C3192" s="19" t="s">
        <v>6868</v>
      </c>
    </row>
    <row r="3193" spans="1:6" x14ac:dyDescent="0.25">
      <c r="A3193" t="s">
        <v>25637</v>
      </c>
      <c r="B3193" s="15" t="s">
        <v>6869</v>
      </c>
      <c r="C3193" s="19" t="s">
        <v>6870</v>
      </c>
    </row>
    <row r="3194" spans="1:6" x14ac:dyDescent="0.25">
      <c r="A3194" t="s">
        <v>25637</v>
      </c>
      <c r="B3194" s="15" t="s">
        <v>6871</v>
      </c>
      <c r="C3194" s="19" t="s">
        <v>6872</v>
      </c>
    </row>
    <row r="3195" spans="1:6" x14ac:dyDescent="0.25">
      <c r="A3195" t="s">
        <v>25637</v>
      </c>
      <c r="B3195" s="15" t="s">
        <v>6873</v>
      </c>
      <c r="C3195" s="19" t="s">
        <v>6874</v>
      </c>
    </row>
    <row r="3196" spans="1:6" x14ac:dyDescent="0.25">
      <c r="A3196" t="s">
        <v>25637</v>
      </c>
      <c r="B3196" s="15" t="s">
        <v>6875</v>
      </c>
      <c r="C3196" s="19" t="s">
        <v>6876</v>
      </c>
      <c r="F3196" s="15" t="s">
        <v>6877</v>
      </c>
    </row>
    <row r="3197" spans="1:6" x14ac:dyDescent="0.25">
      <c r="A3197" t="s">
        <v>25637</v>
      </c>
      <c r="B3197" s="15" t="s">
        <v>6878</v>
      </c>
      <c r="C3197" s="19" t="s">
        <v>6879</v>
      </c>
      <c r="E3197" s="15" t="s">
        <v>6880</v>
      </c>
    </row>
    <row r="3198" spans="1:6" x14ac:dyDescent="0.25">
      <c r="A3198" t="s">
        <v>25637</v>
      </c>
      <c r="B3198" s="15" t="s">
        <v>6881</v>
      </c>
      <c r="C3198" s="19" t="s">
        <v>6882</v>
      </c>
    </row>
    <row r="3199" spans="1:6" x14ac:dyDescent="0.25">
      <c r="A3199" t="s">
        <v>25637</v>
      </c>
      <c r="B3199" s="15" t="s">
        <v>6883</v>
      </c>
      <c r="C3199" s="19" t="s">
        <v>6884</v>
      </c>
      <c r="F3199" s="15" t="s">
        <v>6885</v>
      </c>
    </row>
    <row r="3200" spans="1:6" x14ac:dyDescent="0.25">
      <c r="A3200" t="s">
        <v>25637</v>
      </c>
      <c r="B3200" s="15" t="s">
        <v>6886</v>
      </c>
      <c r="C3200" s="19" t="s">
        <v>6887</v>
      </c>
    </row>
    <row r="3201" spans="1:7" x14ac:dyDescent="0.25">
      <c r="A3201" t="s">
        <v>25637</v>
      </c>
      <c r="B3201" s="15" t="s">
        <v>6888</v>
      </c>
      <c r="C3201" s="19" t="s">
        <v>6889</v>
      </c>
    </row>
    <row r="3202" spans="1:7" x14ac:dyDescent="0.25">
      <c r="A3202" t="s">
        <v>25637</v>
      </c>
      <c r="B3202" s="15" t="s">
        <v>6890</v>
      </c>
      <c r="C3202" s="19" t="s">
        <v>6891</v>
      </c>
    </row>
    <row r="3203" spans="1:7" x14ac:dyDescent="0.25">
      <c r="A3203" t="s">
        <v>25637</v>
      </c>
      <c r="B3203" s="15" t="s">
        <v>6892</v>
      </c>
      <c r="C3203" s="19" t="s">
        <v>6893</v>
      </c>
      <c r="F3203" s="15" t="s">
        <v>1752</v>
      </c>
      <c r="G3203" s="15" t="s">
        <v>25707</v>
      </c>
    </row>
    <row r="3204" spans="1:7" x14ac:dyDescent="0.25">
      <c r="A3204" t="s">
        <v>25637</v>
      </c>
      <c r="B3204" s="15" t="s">
        <v>6894</v>
      </c>
      <c r="C3204" s="19" t="s">
        <v>6895</v>
      </c>
    </row>
    <row r="3205" spans="1:7" x14ac:dyDescent="0.25">
      <c r="A3205" t="s">
        <v>25637</v>
      </c>
      <c r="B3205" s="15" t="s">
        <v>6896</v>
      </c>
      <c r="C3205" s="19" t="s">
        <v>6897</v>
      </c>
    </row>
    <row r="3206" spans="1:7" x14ac:dyDescent="0.25">
      <c r="A3206" t="s">
        <v>25637</v>
      </c>
      <c r="B3206" s="15" t="s">
        <v>6898</v>
      </c>
      <c r="C3206" s="19" t="s">
        <v>6899</v>
      </c>
      <c r="D3206" s="15" t="s">
        <v>6900</v>
      </c>
      <c r="F3206" s="15" t="s">
        <v>6901</v>
      </c>
    </row>
    <row r="3207" spans="1:7" x14ac:dyDescent="0.25">
      <c r="A3207" t="s">
        <v>25637</v>
      </c>
      <c r="B3207" s="15" t="s">
        <v>6902</v>
      </c>
      <c r="C3207" s="19" t="s">
        <v>6903</v>
      </c>
      <c r="F3207" s="15" t="s">
        <v>6904</v>
      </c>
    </row>
    <row r="3208" spans="1:7" x14ac:dyDescent="0.25">
      <c r="A3208" t="s">
        <v>25637</v>
      </c>
      <c r="B3208" s="15" t="s">
        <v>6905</v>
      </c>
      <c r="C3208" s="19" t="s">
        <v>6906</v>
      </c>
    </row>
    <row r="3209" spans="1:7" x14ac:dyDescent="0.25">
      <c r="A3209" t="s">
        <v>25637</v>
      </c>
      <c r="B3209" s="15" t="s">
        <v>6907</v>
      </c>
      <c r="C3209" s="19" t="s">
        <v>6908</v>
      </c>
    </row>
    <row r="3210" spans="1:7" x14ac:dyDescent="0.25">
      <c r="A3210" t="s">
        <v>25637</v>
      </c>
      <c r="B3210" s="15" t="s">
        <v>6910</v>
      </c>
      <c r="C3210" s="19" t="s">
        <v>6909</v>
      </c>
    </row>
    <row r="3211" spans="1:7" x14ac:dyDescent="0.25">
      <c r="A3211" t="s">
        <v>25637</v>
      </c>
      <c r="B3211" s="15" t="s">
        <v>6911</v>
      </c>
      <c r="C3211" s="19" t="s">
        <v>6912</v>
      </c>
    </row>
    <row r="3212" spans="1:7" x14ac:dyDescent="0.25">
      <c r="A3212" t="s">
        <v>25637</v>
      </c>
      <c r="B3212" s="15" t="s">
        <v>6913</v>
      </c>
      <c r="C3212" s="19" t="s">
        <v>6914</v>
      </c>
    </row>
    <row r="3213" spans="1:7" x14ac:dyDescent="0.25">
      <c r="A3213" t="s">
        <v>25637</v>
      </c>
      <c r="B3213" s="15" t="s">
        <v>6915</v>
      </c>
      <c r="C3213" s="19" t="s">
        <v>6916</v>
      </c>
    </row>
    <row r="3214" spans="1:7" x14ac:dyDescent="0.25">
      <c r="A3214" t="s">
        <v>25637</v>
      </c>
      <c r="B3214" s="15" t="s">
        <v>6917</v>
      </c>
      <c r="C3214" s="19" t="s">
        <v>6918</v>
      </c>
    </row>
    <row r="3215" spans="1:7" x14ac:dyDescent="0.25">
      <c r="A3215" t="s">
        <v>25637</v>
      </c>
      <c r="B3215" s="15" t="s">
        <v>6919</v>
      </c>
      <c r="C3215" s="19" t="s">
        <v>6920</v>
      </c>
    </row>
    <row r="3216" spans="1:7" x14ac:dyDescent="0.25">
      <c r="A3216" t="s">
        <v>25637</v>
      </c>
      <c r="B3216" s="15" t="s">
        <v>6921</v>
      </c>
      <c r="C3216" s="19" t="s">
        <v>6922</v>
      </c>
      <c r="F3216" s="15" t="s">
        <v>6923</v>
      </c>
    </row>
    <row r="3217" spans="1:5" x14ac:dyDescent="0.25">
      <c r="A3217" t="s">
        <v>25637</v>
      </c>
      <c r="B3217" s="15" t="s">
        <v>6924</v>
      </c>
      <c r="C3217" s="19" t="s">
        <v>6925</v>
      </c>
    </row>
    <row r="3218" spans="1:5" x14ac:dyDescent="0.25">
      <c r="A3218" t="s">
        <v>25637</v>
      </c>
      <c r="B3218" s="15" t="s">
        <v>6926</v>
      </c>
      <c r="C3218" s="19" t="s">
        <v>6927</v>
      </c>
    </row>
    <row r="3219" spans="1:5" x14ac:dyDescent="0.25">
      <c r="A3219" t="s">
        <v>25637</v>
      </c>
      <c r="B3219" s="15" t="s">
        <v>6928</v>
      </c>
      <c r="C3219" s="19" t="s">
        <v>6929</v>
      </c>
    </row>
    <row r="3220" spans="1:5" x14ac:dyDescent="0.25">
      <c r="A3220" t="s">
        <v>25637</v>
      </c>
      <c r="B3220" s="15" t="s">
        <v>6930</v>
      </c>
      <c r="C3220" s="19" t="s">
        <v>6931</v>
      </c>
    </row>
    <row r="3221" spans="1:5" x14ac:dyDescent="0.25">
      <c r="A3221" t="s">
        <v>25637</v>
      </c>
      <c r="B3221" s="15" t="s">
        <v>6932</v>
      </c>
      <c r="C3221" s="19" t="s">
        <v>6933</v>
      </c>
    </row>
    <row r="3222" spans="1:5" x14ac:dyDescent="0.25">
      <c r="A3222" t="s">
        <v>25637</v>
      </c>
      <c r="B3222" s="15" t="s">
        <v>6934</v>
      </c>
      <c r="C3222" s="19" t="s">
        <v>6935</v>
      </c>
    </row>
    <row r="3223" spans="1:5" x14ac:dyDescent="0.25">
      <c r="A3223" t="s">
        <v>25637</v>
      </c>
      <c r="B3223" s="15" t="s">
        <v>6936</v>
      </c>
      <c r="C3223" s="19" t="s">
        <v>6937</v>
      </c>
    </row>
    <row r="3224" spans="1:5" x14ac:dyDescent="0.25">
      <c r="A3224" t="s">
        <v>25637</v>
      </c>
      <c r="B3224" s="15" t="s">
        <v>6938</v>
      </c>
      <c r="C3224" s="19" t="s">
        <v>6939</v>
      </c>
    </row>
    <row r="3225" spans="1:5" x14ac:dyDescent="0.25">
      <c r="A3225" t="s">
        <v>25637</v>
      </c>
      <c r="B3225" s="15" t="s">
        <v>6940</v>
      </c>
      <c r="C3225" s="19" t="s">
        <v>6941</v>
      </c>
      <c r="E3225" s="15" t="s">
        <v>6942</v>
      </c>
    </row>
    <row r="3226" spans="1:5" x14ac:dyDescent="0.25">
      <c r="A3226" t="s">
        <v>25637</v>
      </c>
      <c r="B3226" s="15" t="s">
        <v>6943</v>
      </c>
      <c r="C3226" s="19" t="s">
        <v>6944</v>
      </c>
    </row>
    <row r="3227" spans="1:5" x14ac:dyDescent="0.25">
      <c r="A3227" t="s">
        <v>25637</v>
      </c>
      <c r="B3227" s="15" t="s">
        <v>6945</v>
      </c>
      <c r="C3227" s="19" t="s">
        <v>6946</v>
      </c>
    </row>
    <row r="3228" spans="1:5" x14ac:dyDescent="0.25">
      <c r="A3228" t="s">
        <v>25637</v>
      </c>
      <c r="B3228" s="15" t="s">
        <v>6947</v>
      </c>
      <c r="C3228" s="19" t="s">
        <v>6948</v>
      </c>
    </row>
    <row r="3229" spans="1:5" x14ac:dyDescent="0.25">
      <c r="A3229" t="s">
        <v>25637</v>
      </c>
      <c r="B3229" s="15" t="s">
        <v>6950</v>
      </c>
      <c r="C3229" s="19" t="s">
        <v>6949</v>
      </c>
    </row>
    <row r="3230" spans="1:5" x14ac:dyDescent="0.25">
      <c r="A3230" t="s">
        <v>25637</v>
      </c>
      <c r="B3230" s="15" t="s">
        <v>6952</v>
      </c>
      <c r="C3230" s="19" t="s">
        <v>6951</v>
      </c>
    </row>
    <row r="3231" spans="1:5" x14ac:dyDescent="0.25">
      <c r="A3231" t="s">
        <v>25637</v>
      </c>
      <c r="B3231" s="15" t="s">
        <v>6953</v>
      </c>
      <c r="C3231" s="19" t="s">
        <v>6954</v>
      </c>
    </row>
    <row r="3232" spans="1:5" x14ac:dyDescent="0.25">
      <c r="A3232" t="s">
        <v>25637</v>
      </c>
      <c r="B3232" s="15" t="s">
        <v>6955</v>
      </c>
      <c r="C3232" s="19" t="s">
        <v>6956</v>
      </c>
    </row>
    <row r="3233" spans="1:7" x14ac:dyDescent="0.25">
      <c r="A3233" t="s">
        <v>25637</v>
      </c>
      <c r="B3233" s="15" t="s">
        <v>6958</v>
      </c>
      <c r="C3233" s="19" t="s">
        <v>6957</v>
      </c>
    </row>
    <row r="3234" spans="1:7" x14ac:dyDescent="0.25">
      <c r="A3234" t="s">
        <v>25637</v>
      </c>
      <c r="B3234" s="15" t="s">
        <v>6959</v>
      </c>
      <c r="C3234" s="19" t="s">
        <v>6960</v>
      </c>
    </row>
    <row r="3235" spans="1:7" x14ac:dyDescent="0.25">
      <c r="A3235" t="s">
        <v>25637</v>
      </c>
      <c r="B3235" s="15" t="s">
        <v>6961</v>
      </c>
      <c r="C3235" s="19" t="s">
        <v>6962</v>
      </c>
    </row>
    <row r="3236" spans="1:7" x14ac:dyDescent="0.25">
      <c r="A3236" t="s">
        <v>25637</v>
      </c>
      <c r="B3236" s="15" t="s">
        <v>6963</v>
      </c>
      <c r="C3236" s="19" t="s">
        <v>6964</v>
      </c>
    </row>
    <row r="3237" spans="1:7" x14ac:dyDescent="0.25">
      <c r="A3237" t="s">
        <v>25637</v>
      </c>
      <c r="B3237" s="15" t="s">
        <v>6965</v>
      </c>
      <c r="C3237" s="19" t="s">
        <v>6966</v>
      </c>
    </row>
    <row r="3238" spans="1:7" x14ac:dyDescent="0.25">
      <c r="A3238" t="s">
        <v>25637</v>
      </c>
      <c r="B3238" s="15" t="s">
        <v>6967</v>
      </c>
      <c r="C3238" s="19" t="s">
        <v>6968</v>
      </c>
    </row>
    <row r="3239" spans="1:7" x14ac:dyDescent="0.25">
      <c r="A3239" t="s">
        <v>25637</v>
      </c>
      <c r="B3239" s="15" t="s">
        <v>6969</v>
      </c>
      <c r="C3239" s="19" t="s">
        <v>6970</v>
      </c>
    </row>
    <row r="3240" spans="1:7" x14ac:dyDescent="0.25">
      <c r="A3240" t="s">
        <v>25637</v>
      </c>
      <c r="B3240" s="15" t="s">
        <v>6971</v>
      </c>
      <c r="C3240" s="19" t="s">
        <v>6972</v>
      </c>
    </row>
    <row r="3241" spans="1:7" x14ac:dyDescent="0.25">
      <c r="A3241" t="s">
        <v>25637</v>
      </c>
      <c r="B3241" s="15" t="s">
        <v>6973</v>
      </c>
      <c r="C3241" s="19" t="s">
        <v>6974</v>
      </c>
    </row>
    <row r="3242" spans="1:7" x14ac:dyDescent="0.25">
      <c r="A3242" t="s">
        <v>25637</v>
      </c>
      <c r="B3242" s="15" t="s">
        <v>6975</v>
      </c>
      <c r="C3242" s="19" t="s">
        <v>6976</v>
      </c>
    </row>
    <row r="3243" spans="1:7" x14ac:dyDescent="0.25">
      <c r="A3243" t="s">
        <v>25637</v>
      </c>
      <c r="B3243" s="15" t="s">
        <v>6977</v>
      </c>
      <c r="C3243" s="19" t="s">
        <v>6978</v>
      </c>
      <c r="G3243" s="15" t="s">
        <v>6979</v>
      </c>
    </row>
    <row r="3244" spans="1:7" x14ac:dyDescent="0.25">
      <c r="A3244" t="s">
        <v>25637</v>
      </c>
      <c r="B3244" s="15" t="s">
        <v>6980</v>
      </c>
      <c r="C3244" s="19" t="s">
        <v>6981</v>
      </c>
    </row>
    <row r="3245" spans="1:7" x14ac:dyDescent="0.25">
      <c r="A3245" t="s">
        <v>25637</v>
      </c>
      <c r="B3245" s="15" t="s">
        <v>6982</v>
      </c>
      <c r="C3245" s="19" t="s">
        <v>6983</v>
      </c>
      <c r="G3245" s="15" t="s">
        <v>6984</v>
      </c>
    </row>
    <row r="3246" spans="1:7" x14ac:dyDescent="0.25">
      <c r="A3246" t="s">
        <v>25637</v>
      </c>
      <c r="B3246" s="15" t="s">
        <v>6985</v>
      </c>
      <c r="C3246" s="19" t="s">
        <v>6986</v>
      </c>
    </row>
    <row r="3247" spans="1:7" x14ac:dyDescent="0.25">
      <c r="A3247" t="s">
        <v>25637</v>
      </c>
      <c r="B3247" s="15" t="s">
        <v>6987</v>
      </c>
      <c r="C3247" s="19" t="s">
        <v>6988</v>
      </c>
    </row>
    <row r="3248" spans="1:7" x14ac:dyDescent="0.25">
      <c r="A3248" t="s">
        <v>25637</v>
      </c>
      <c r="B3248" s="15" t="s">
        <v>6989</v>
      </c>
      <c r="C3248" s="19" t="s">
        <v>6990</v>
      </c>
      <c r="E3248" s="15" t="s">
        <v>6991</v>
      </c>
      <c r="F3248" s="15" t="s">
        <v>6992</v>
      </c>
    </row>
    <row r="3249" spans="1:7" x14ac:dyDescent="0.25">
      <c r="A3249" t="s">
        <v>25637</v>
      </c>
      <c r="B3249" s="15" t="s">
        <v>6993</v>
      </c>
      <c r="C3249" s="19" t="s">
        <v>6994</v>
      </c>
    </row>
    <row r="3250" spans="1:7" x14ac:dyDescent="0.25">
      <c r="A3250" t="s">
        <v>25637</v>
      </c>
      <c r="B3250" s="15" t="s">
        <v>6995</v>
      </c>
      <c r="C3250" s="19" t="s">
        <v>6996</v>
      </c>
      <c r="F3250" s="15" t="s">
        <v>6997</v>
      </c>
    </row>
    <row r="3251" spans="1:7" x14ac:dyDescent="0.25">
      <c r="A3251" t="s">
        <v>25637</v>
      </c>
      <c r="B3251" s="15" t="s">
        <v>6998</v>
      </c>
      <c r="C3251" s="19" t="s">
        <v>6999</v>
      </c>
      <c r="F3251" s="15" t="s">
        <v>6997</v>
      </c>
    </row>
    <row r="3252" spans="1:7" x14ac:dyDescent="0.25">
      <c r="A3252" t="s">
        <v>25637</v>
      </c>
      <c r="B3252" s="15" t="s">
        <v>7000</v>
      </c>
      <c r="C3252" s="19" t="s">
        <v>7001</v>
      </c>
    </row>
    <row r="3253" spans="1:7" x14ac:dyDescent="0.25">
      <c r="A3253" t="s">
        <v>25637</v>
      </c>
      <c r="B3253" s="15" t="s">
        <v>7002</v>
      </c>
      <c r="C3253" s="19" t="s">
        <v>7003</v>
      </c>
    </row>
    <row r="3254" spans="1:7" x14ac:dyDescent="0.25">
      <c r="A3254" t="s">
        <v>25637</v>
      </c>
      <c r="B3254" s="15" t="s">
        <v>7004</v>
      </c>
      <c r="C3254" s="19" t="s">
        <v>7005</v>
      </c>
    </row>
    <row r="3255" spans="1:7" x14ac:dyDescent="0.25">
      <c r="A3255" t="s">
        <v>25637</v>
      </c>
      <c r="B3255" s="15" t="s">
        <v>7006</v>
      </c>
      <c r="C3255" s="19" t="s">
        <v>7007</v>
      </c>
      <c r="G3255" s="15" t="s">
        <v>7008</v>
      </c>
    </row>
    <row r="3256" spans="1:7" x14ac:dyDescent="0.25">
      <c r="A3256" t="s">
        <v>25637</v>
      </c>
      <c r="B3256" s="15" t="s">
        <v>7009</v>
      </c>
      <c r="C3256" s="19" t="s">
        <v>7010</v>
      </c>
    </row>
    <row r="3257" spans="1:7" x14ac:dyDescent="0.25">
      <c r="A3257" t="s">
        <v>25637</v>
      </c>
      <c r="B3257" s="15" t="s">
        <v>7011</v>
      </c>
      <c r="C3257" s="19" t="s">
        <v>7012</v>
      </c>
    </row>
    <row r="3258" spans="1:7" x14ac:dyDescent="0.25">
      <c r="A3258" t="s">
        <v>25637</v>
      </c>
      <c r="B3258" s="15" t="s">
        <v>7015</v>
      </c>
      <c r="C3258" s="19" t="s">
        <v>7016</v>
      </c>
    </row>
    <row r="3259" spans="1:7" x14ac:dyDescent="0.25">
      <c r="A3259" t="s">
        <v>25637</v>
      </c>
      <c r="B3259" s="15" t="s">
        <v>7017</v>
      </c>
      <c r="C3259" s="19" t="s">
        <v>7018</v>
      </c>
    </row>
    <row r="3260" spans="1:7" x14ac:dyDescent="0.25">
      <c r="A3260" t="s">
        <v>25637</v>
      </c>
      <c r="B3260" s="15" t="s">
        <v>7019</v>
      </c>
      <c r="C3260" s="19" t="s">
        <v>7020</v>
      </c>
      <c r="G3260" s="15" t="s">
        <v>7014</v>
      </c>
    </row>
    <row r="3261" spans="1:7" x14ac:dyDescent="0.25">
      <c r="A3261" t="s">
        <v>25637</v>
      </c>
      <c r="B3261" s="15" t="s">
        <v>7021</v>
      </c>
      <c r="C3261" s="19" t="s">
        <v>7022</v>
      </c>
      <c r="G3261" s="15" t="s">
        <v>7013</v>
      </c>
    </row>
    <row r="3262" spans="1:7" x14ac:dyDescent="0.25">
      <c r="A3262" t="s">
        <v>25637</v>
      </c>
      <c r="B3262" s="15" t="s">
        <v>7023</v>
      </c>
      <c r="C3262" s="19" t="s">
        <v>7024</v>
      </c>
    </row>
    <row r="3263" spans="1:7" x14ac:dyDescent="0.25">
      <c r="A3263" t="s">
        <v>25637</v>
      </c>
      <c r="B3263" s="15" t="s">
        <v>7025</v>
      </c>
      <c r="C3263" s="19" t="s">
        <v>7026</v>
      </c>
    </row>
    <row r="3264" spans="1:7" x14ac:dyDescent="0.25">
      <c r="A3264" t="s">
        <v>25637</v>
      </c>
      <c r="B3264" s="15" t="s">
        <v>7027</v>
      </c>
      <c r="C3264" s="19" t="s">
        <v>7028</v>
      </c>
    </row>
    <row r="3265" spans="1:3" x14ac:dyDescent="0.25">
      <c r="A3265" t="s">
        <v>25637</v>
      </c>
      <c r="B3265" s="15" t="s">
        <v>7029</v>
      </c>
      <c r="C3265" s="19" t="s">
        <v>7030</v>
      </c>
    </row>
    <row r="3266" spans="1:3" x14ac:dyDescent="0.25">
      <c r="A3266" t="s">
        <v>25637</v>
      </c>
      <c r="B3266" s="15" t="s">
        <v>7031</v>
      </c>
      <c r="C3266" s="19" t="s">
        <v>7032</v>
      </c>
    </row>
    <row r="3267" spans="1:3" x14ac:dyDescent="0.25">
      <c r="A3267" t="s">
        <v>25637</v>
      </c>
      <c r="B3267" s="15" t="s">
        <v>7033</v>
      </c>
      <c r="C3267" s="19" t="s">
        <v>7034</v>
      </c>
    </row>
    <row r="3268" spans="1:3" x14ac:dyDescent="0.25">
      <c r="A3268" t="s">
        <v>25637</v>
      </c>
      <c r="B3268" s="15" t="s">
        <v>7035</v>
      </c>
      <c r="C3268" s="19" t="s">
        <v>7036</v>
      </c>
    </row>
    <row r="3269" spans="1:3" x14ac:dyDescent="0.25">
      <c r="A3269" t="s">
        <v>25637</v>
      </c>
      <c r="B3269" s="15" t="s">
        <v>7037</v>
      </c>
      <c r="C3269" s="19" t="s">
        <v>7038</v>
      </c>
    </row>
    <row r="3270" spans="1:3" x14ac:dyDescent="0.25">
      <c r="A3270" t="s">
        <v>25637</v>
      </c>
      <c r="B3270" s="15" t="s">
        <v>7039</v>
      </c>
      <c r="C3270" s="19" t="s">
        <v>7040</v>
      </c>
    </row>
    <row r="3271" spans="1:3" x14ac:dyDescent="0.25">
      <c r="A3271" t="s">
        <v>25637</v>
      </c>
      <c r="B3271" s="15" t="s">
        <v>7041</v>
      </c>
      <c r="C3271" s="19" t="s">
        <v>7042</v>
      </c>
    </row>
    <row r="3272" spans="1:3" x14ac:dyDescent="0.25">
      <c r="A3272" t="s">
        <v>25637</v>
      </c>
      <c r="B3272" s="15" t="s">
        <v>7043</v>
      </c>
      <c r="C3272" s="19" t="s">
        <v>7044</v>
      </c>
    </row>
    <row r="3273" spans="1:3" x14ac:dyDescent="0.25">
      <c r="A3273" t="s">
        <v>25637</v>
      </c>
      <c r="B3273" s="15" t="s">
        <v>7045</v>
      </c>
      <c r="C3273" s="19" t="s">
        <v>7046</v>
      </c>
    </row>
    <row r="3274" spans="1:3" x14ac:dyDescent="0.25">
      <c r="A3274" t="s">
        <v>25637</v>
      </c>
      <c r="B3274" s="15" t="s">
        <v>7047</v>
      </c>
      <c r="C3274" s="19" t="s">
        <v>7048</v>
      </c>
    </row>
    <row r="3275" spans="1:3" x14ac:dyDescent="0.25">
      <c r="A3275" t="s">
        <v>25637</v>
      </c>
      <c r="B3275" s="15" t="s">
        <v>7049</v>
      </c>
      <c r="C3275" s="19" t="s">
        <v>7050</v>
      </c>
    </row>
    <row r="3276" spans="1:3" x14ac:dyDescent="0.25">
      <c r="A3276" t="s">
        <v>25637</v>
      </c>
      <c r="B3276" s="15" t="s">
        <v>7051</v>
      </c>
      <c r="C3276" s="19" t="s">
        <v>7052</v>
      </c>
    </row>
    <row r="3277" spans="1:3" x14ac:dyDescent="0.25">
      <c r="A3277" t="s">
        <v>25637</v>
      </c>
      <c r="B3277" s="15" t="s">
        <v>7053</v>
      </c>
      <c r="C3277" s="19" t="s">
        <v>7054</v>
      </c>
    </row>
    <row r="3278" spans="1:3" x14ac:dyDescent="0.25">
      <c r="A3278" t="s">
        <v>25637</v>
      </c>
      <c r="B3278" s="15" t="s">
        <v>7055</v>
      </c>
      <c r="C3278" s="19" t="s">
        <v>7056</v>
      </c>
    </row>
    <row r="3279" spans="1:3" x14ac:dyDescent="0.25">
      <c r="A3279" t="s">
        <v>25637</v>
      </c>
      <c r="B3279" s="15" t="s">
        <v>7057</v>
      </c>
      <c r="C3279" s="19" t="s">
        <v>7058</v>
      </c>
    </row>
    <row r="3280" spans="1:3" x14ac:dyDescent="0.25">
      <c r="A3280" t="s">
        <v>25637</v>
      </c>
      <c r="B3280" s="15" t="s">
        <v>7059</v>
      </c>
      <c r="C3280" s="19" t="s">
        <v>7060</v>
      </c>
    </row>
    <row r="3281" spans="1:6" x14ac:dyDescent="0.25">
      <c r="A3281" t="s">
        <v>25637</v>
      </c>
      <c r="B3281" s="15" t="s">
        <v>7061</v>
      </c>
      <c r="C3281" s="19" t="s">
        <v>7062</v>
      </c>
    </row>
    <row r="3282" spans="1:6" x14ac:dyDescent="0.25">
      <c r="A3282" t="s">
        <v>25637</v>
      </c>
      <c r="B3282" s="15" t="s">
        <v>7063</v>
      </c>
      <c r="C3282" s="19" t="s">
        <v>7064</v>
      </c>
    </row>
    <row r="3283" spans="1:6" x14ac:dyDescent="0.25">
      <c r="A3283" t="s">
        <v>25637</v>
      </c>
      <c r="B3283" s="16" t="s">
        <v>7065</v>
      </c>
      <c r="C3283" s="19" t="s">
        <v>7066</v>
      </c>
    </row>
    <row r="3284" spans="1:6" x14ac:dyDescent="0.25">
      <c r="A3284" t="s">
        <v>25637</v>
      </c>
      <c r="B3284" s="16" t="s">
        <v>7067</v>
      </c>
      <c r="C3284" s="19" t="s">
        <v>7068</v>
      </c>
    </row>
    <row r="3285" spans="1:6" x14ac:dyDescent="0.25">
      <c r="A3285" t="s">
        <v>25637</v>
      </c>
      <c r="B3285" s="15" t="s">
        <v>7069</v>
      </c>
      <c r="C3285" s="19" t="s">
        <v>7070</v>
      </c>
    </row>
    <row r="3286" spans="1:6" x14ac:dyDescent="0.25">
      <c r="A3286" t="s">
        <v>25637</v>
      </c>
      <c r="B3286" s="15" t="s">
        <v>7071</v>
      </c>
      <c r="C3286" s="19" t="s">
        <v>7072</v>
      </c>
    </row>
    <row r="3287" spans="1:6" x14ac:dyDescent="0.25">
      <c r="A3287" t="s">
        <v>25637</v>
      </c>
      <c r="B3287" s="15" t="s">
        <v>7073</v>
      </c>
      <c r="C3287" s="19" t="s">
        <v>7074</v>
      </c>
      <c r="F3287" s="15" t="s">
        <v>6762</v>
      </c>
    </row>
    <row r="3288" spans="1:6" x14ac:dyDescent="0.25">
      <c r="A3288" t="s">
        <v>25637</v>
      </c>
      <c r="B3288" s="15" t="s">
        <v>7075</v>
      </c>
      <c r="C3288" s="19" t="s">
        <v>7076</v>
      </c>
      <c r="F3288" s="15" t="s">
        <v>6762</v>
      </c>
    </row>
    <row r="3289" spans="1:6" x14ac:dyDescent="0.25">
      <c r="A3289" t="s">
        <v>25637</v>
      </c>
      <c r="B3289" s="15" t="s">
        <v>7077</v>
      </c>
      <c r="C3289" s="19" t="s">
        <v>7078</v>
      </c>
    </row>
    <row r="3290" spans="1:6" x14ac:dyDescent="0.25">
      <c r="A3290" t="s">
        <v>25637</v>
      </c>
      <c r="B3290" s="15" t="s">
        <v>7079</v>
      </c>
      <c r="C3290" s="19" t="s">
        <v>7080</v>
      </c>
      <c r="F3290" s="15" t="s">
        <v>7081</v>
      </c>
    </row>
    <row r="3291" spans="1:6" x14ac:dyDescent="0.25">
      <c r="A3291" t="s">
        <v>25637</v>
      </c>
      <c r="B3291" s="15" t="s">
        <v>7082</v>
      </c>
      <c r="C3291" s="19" t="s">
        <v>7083</v>
      </c>
    </row>
    <row r="3292" spans="1:6" x14ac:dyDescent="0.25">
      <c r="A3292" t="s">
        <v>25637</v>
      </c>
      <c r="B3292" s="15" t="s">
        <v>7084</v>
      </c>
      <c r="C3292" s="19" t="s">
        <v>7085</v>
      </c>
    </row>
    <row r="3293" spans="1:6" x14ac:dyDescent="0.25">
      <c r="A3293" t="s">
        <v>25637</v>
      </c>
      <c r="B3293" s="15" t="s">
        <v>7086</v>
      </c>
      <c r="C3293" s="19" t="s">
        <v>7087</v>
      </c>
    </row>
    <row r="3294" spans="1:6" x14ac:dyDescent="0.25">
      <c r="A3294" t="s">
        <v>25637</v>
      </c>
      <c r="B3294" s="15" t="s">
        <v>7088</v>
      </c>
      <c r="C3294" s="19" t="s">
        <v>7089</v>
      </c>
    </row>
    <row r="3295" spans="1:6" x14ac:dyDescent="0.25">
      <c r="A3295" t="s">
        <v>25637</v>
      </c>
      <c r="B3295" s="15" t="s">
        <v>7090</v>
      </c>
      <c r="C3295" s="19" t="s">
        <v>7091</v>
      </c>
    </row>
    <row r="3296" spans="1:6" x14ac:dyDescent="0.25">
      <c r="A3296" t="s">
        <v>25637</v>
      </c>
      <c r="B3296" s="15" t="s">
        <v>7092</v>
      </c>
      <c r="C3296" s="19" t="s">
        <v>7093</v>
      </c>
      <c r="F3296" s="15" t="s">
        <v>7094</v>
      </c>
    </row>
    <row r="3297" spans="1:6" x14ac:dyDescent="0.25">
      <c r="A3297" t="s">
        <v>25637</v>
      </c>
      <c r="B3297" s="15" t="s">
        <v>7095</v>
      </c>
      <c r="C3297" s="19" t="s">
        <v>7096</v>
      </c>
    </row>
    <row r="3298" spans="1:6" x14ac:dyDescent="0.25">
      <c r="A3298" t="s">
        <v>25637</v>
      </c>
      <c r="B3298" s="15" t="s">
        <v>7097</v>
      </c>
      <c r="C3298" s="19" t="s">
        <v>7098</v>
      </c>
    </row>
    <row r="3299" spans="1:6" x14ac:dyDescent="0.25">
      <c r="A3299" t="s">
        <v>25637</v>
      </c>
      <c r="B3299" s="15" t="s">
        <v>7099</v>
      </c>
      <c r="C3299" s="19" t="s">
        <v>7100</v>
      </c>
    </row>
    <row r="3300" spans="1:6" x14ac:dyDescent="0.25">
      <c r="A3300" t="s">
        <v>25637</v>
      </c>
      <c r="B3300" s="15" t="s">
        <v>7101</v>
      </c>
      <c r="C3300" s="19" t="s">
        <v>7102</v>
      </c>
    </row>
    <row r="3301" spans="1:6" x14ac:dyDescent="0.25">
      <c r="A3301" t="s">
        <v>25637</v>
      </c>
      <c r="B3301" s="15" t="s">
        <v>7103</v>
      </c>
      <c r="C3301" s="19" t="s">
        <v>7104</v>
      </c>
    </row>
    <row r="3302" spans="1:6" x14ac:dyDescent="0.25">
      <c r="A3302" t="s">
        <v>25637</v>
      </c>
      <c r="B3302" s="15" t="s">
        <v>7105</v>
      </c>
      <c r="C3302" s="19" t="s">
        <v>7106</v>
      </c>
    </row>
    <row r="3303" spans="1:6" x14ac:dyDescent="0.25">
      <c r="A3303" t="s">
        <v>25637</v>
      </c>
      <c r="B3303" s="15" t="s">
        <v>7107</v>
      </c>
      <c r="C3303" s="19" t="s">
        <v>7108</v>
      </c>
    </row>
    <row r="3304" spans="1:6" x14ac:dyDescent="0.25">
      <c r="A3304" t="s">
        <v>25637</v>
      </c>
      <c r="B3304" s="15" t="s">
        <v>7109</v>
      </c>
      <c r="C3304" s="19" t="s">
        <v>7110</v>
      </c>
    </row>
    <row r="3305" spans="1:6" x14ac:dyDescent="0.25">
      <c r="A3305" t="s">
        <v>25637</v>
      </c>
      <c r="B3305" s="15" t="s">
        <v>7111</v>
      </c>
      <c r="C3305" s="19" t="s">
        <v>7112</v>
      </c>
    </row>
    <row r="3306" spans="1:6" x14ac:dyDescent="0.25">
      <c r="A3306" t="s">
        <v>25637</v>
      </c>
      <c r="B3306" s="15" t="s">
        <v>7113</v>
      </c>
      <c r="C3306" s="19" t="s">
        <v>7114</v>
      </c>
    </row>
    <row r="3307" spans="1:6" x14ac:dyDescent="0.25">
      <c r="A3307" t="s">
        <v>25637</v>
      </c>
      <c r="B3307" s="15" t="s">
        <v>7115</v>
      </c>
      <c r="C3307" s="19" t="s">
        <v>7116</v>
      </c>
      <c r="F3307" s="15" t="s">
        <v>7117</v>
      </c>
    </row>
    <row r="3308" spans="1:6" x14ac:dyDescent="0.25">
      <c r="A3308" t="s">
        <v>25637</v>
      </c>
      <c r="B3308" s="15" t="s">
        <v>7118</v>
      </c>
      <c r="C3308" s="19" t="s">
        <v>7119</v>
      </c>
    </row>
    <row r="3309" spans="1:6" x14ac:dyDescent="0.25">
      <c r="A3309" t="s">
        <v>25637</v>
      </c>
      <c r="B3309" s="15" t="s">
        <v>7120</v>
      </c>
      <c r="C3309" s="19" t="s">
        <v>7121</v>
      </c>
    </row>
    <row r="3310" spans="1:6" x14ac:dyDescent="0.25">
      <c r="A3310" t="s">
        <v>25637</v>
      </c>
      <c r="B3310" s="15" t="s">
        <v>7122</v>
      </c>
      <c r="C3310" s="19" t="s">
        <v>7123</v>
      </c>
    </row>
    <row r="3311" spans="1:6" x14ac:dyDescent="0.25">
      <c r="A3311" t="s">
        <v>25637</v>
      </c>
      <c r="B3311" s="15" t="s">
        <v>7125</v>
      </c>
      <c r="C3311" s="19" t="s">
        <v>7124</v>
      </c>
    </row>
    <row r="3312" spans="1:6" x14ac:dyDescent="0.25">
      <c r="A3312" t="s">
        <v>25637</v>
      </c>
      <c r="B3312" s="15" t="s">
        <v>7126</v>
      </c>
      <c r="C3312" s="19" t="s">
        <v>7127</v>
      </c>
    </row>
    <row r="3313" spans="1:3" x14ac:dyDescent="0.25">
      <c r="A3313" t="s">
        <v>25637</v>
      </c>
      <c r="B3313" s="15" t="s">
        <v>7128</v>
      </c>
      <c r="C3313" s="19" t="s">
        <v>7129</v>
      </c>
    </row>
    <row r="3314" spans="1:3" x14ac:dyDescent="0.25">
      <c r="A3314" t="s">
        <v>25637</v>
      </c>
      <c r="B3314" s="15" t="s">
        <v>7130</v>
      </c>
      <c r="C3314" s="19" t="s">
        <v>7131</v>
      </c>
    </row>
    <row r="3315" spans="1:3" x14ac:dyDescent="0.25">
      <c r="A3315" t="s">
        <v>25637</v>
      </c>
      <c r="B3315" s="15" t="s">
        <v>7132</v>
      </c>
      <c r="C3315" s="19" t="s">
        <v>7133</v>
      </c>
    </row>
    <row r="3316" spans="1:3" x14ac:dyDescent="0.25">
      <c r="A3316" t="s">
        <v>25637</v>
      </c>
      <c r="B3316" s="15" t="s">
        <v>7134</v>
      </c>
      <c r="C3316" s="19" t="s">
        <v>7135</v>
      </c>
    </row>
    <row r="3317" spans="1:3" x14ac:dyDescent="0.25">
      <c r="A3317" t="s">
        <v>25637</v>
      </c>
      <c r="B3317" s="15" t="s">
        <v>7136</v>
      </c>
      <c r="C3317" s="19" t="s">
        <v>7137</v>
      </c>
    </row>
    <row r="3318" spans="1:3" x14ac:dyDescent="0.25">
      <c r="A3318" t="s">
        <v>25637</v>
      </c>
      <c r="B3318" s="15" t="s">
        <v>7138</v>
      </c>
      <c r="C3318" s="19" t="s">
        <v>7139</v>
      </c>
    </row>
    <row r="3319" spans="1:3" x14ac:dyDescent="0.25">
      <c r="A3319" t="s">
        <v>25637</v>
      </c>
      <c r="B3319" s="15" t="s">
        <v>7140</v>
      </c>
      <c r="C3319" s="19" t="s">
        <v>7141</v>
      </c>
    </row>
    <row r="3320" spans="1:3" x14ac:dyDescent="0.25">
      <c r="A3320" t="s">
        <v>25637</v>
      </c>
      <c r="B3320" s="15" t="s">
        <v>7142</v>
      </c>
      <c r="C3320" s="19" t="s">
        <v>7143</v>
      </c>
    </row>
    <row r="3321" spans="1:3" x14ac:dyDescent="0.25">
      <c r="A3321" t="s">
        <v>25637</v>
      </c>
      <c r="B3321" s="15" t="s">
        <v>7144</v>
      </c>
      <c r="C3321" s="19" t="s">
        <v>7145</v>
      </c>
    </row>
    <row r="3322" spans="1:3" x14ac:dyDescent="0.25">
      <c r="A3322" t="s">
        <v>25637</v>
      </c>
      <c r="B3322" s="15" t="s">
        <v>7146</v>
      </c>
      <c r="C3322" s="19" t="s">
        <v>7147</v>
      </c>
    </row>
    <row r="3323" spans="1:3" x14ac:dyDescent="0.25">
      <c r="A3323" t="s">
        <v>25637</v>
      </c>
      <c r="B3323" s="15" t="s">
        <v>7148</v>
      </c>
      <c r="C3323" s="19" t="s">
        <v>7149</v>
      </c>
    </row>
    <row r="3324" spans="1:3" x14ac:dyDescent="0.25">
      <c r="A3324" t="s">
        <v>25637</v>
      </c>
      <c r="B3324" s="15" t="s">
        <v>7150</v>
      </c>
      <c r="C3324" s="19" t="s">
        <v>7151</v>
      </c>
    </row>
    <row r="3325" spans="1:3" x14ac:dyDescent="0.25">
      <c r="A3325" t="s">
        <v>25637</v>
      </c>
      <c r="B3325" s="15" t="s">
        <v>7152</v>
      </c>
      <c r="C3325" s="19" t="s">
        <v>7153</v>
      </c>
    </row>
    <row r="3326" spans="1:3" x14ac:dyDescent="0.25">
      <c r="A3326" t="s">
        <v>25637</v>
      </c>
      <c r="B3326" s="15" t="s">
        <v>7154</v>
      </c>
      <c r="C3326" s="19" t="s">
        <v>7155</v>
      </c>
    </row>
    <row r="3327" spans="1:3" x14ac:dyDescent="0.25">
      <c r="A3327" t="s">
        <v>25637</v>
      </c>
      <c r="B3327" s="15" t="s">
        <v>7156</v>
      </c>
      <c r="C3327" s="19" t="s">
        <v>7157</v>
      </c>
    </row>
    <row r="3328" spans="1:3" x14ac:dyDescent="0.25">
      <c r="A3328" t="s">
        <v>25637</v>
      </c>
      <c r="B3328" s="15" t="s">
        <v>7158</v>
      </c>
      <c r="C3328" s="19" t="s">
        <v>7159</v>
      </c>
    </row>
    <row r="3329" spans="1:6" x14ac:dyDescent="0.25">
      <c r="A3329" t="s">
        <v>25637</v>
      </c>
      <c r="B3329" s="15" t="s">
        <v>7160</v>
      </c>
      <c r="C3329" s="19" t="s">
        <v>7161</v>
      </c>
      <c r="F3329" s="15" t="s">
        <v>7162</v>
      </c>
    </row>
    <row r="3330" spans="1:6" x14ac:dyDescent="0.25">
      <c r="A3330" t="s">
        <v>25637</v>
      </c>
      <c r="B3330" s="15" t="s">
        <v>7163</v>
      </c>
      <c r="C3330" s="19" t="s">
        <v>7164</v>
      </c>
      <c r="F3330" s="15" t="s">
        <v>7162</v>
      </c>
    </row>
    <row r="3331" spans="1:6" x14ac:dyDescent="0.25">
      <c r="A3331" t="s">
        <v>25637</v>
      </c>
      <c r="B3331" s="15" t="s">
        <v>7165</v>
      </c>
      <c r="C3331" s="19" t="s">
        <v>7166</v>
      </c>
    </row>
    <row r="3332" spans="1:6" x14ac:dyDescent="0.25">
      <c r="A3332" t="s">
        <v>25637</v>
      </c>
      <c r="B3332" s="15" t="s">
        <v>7167</v>
      </c>
      <c r="C3332" s="19" t="s">
        <v>7168</v>
      </c>
    </row>
    <row r="3333" spans="1:6" x14ac:dyDescent="0.25">
      <c r="A3333" t="s">
        <v>25637</v>
      </c>
      <c r="B3333" s="15" t="s">
        <v>7169</v>
      </c>
      <c r="C3333" s="19" t="s">
        <v>7170</v>
      </c>
    </row>
    <row r="3334" spans="1:6" x14ac:dyDescent="0.25">
      <c r="A3334" t="s">
        <v>25637</v>
      </c>
      <c r="B3334" s="15" t="s">
        <v>7171</v>
      </c>
      <c r="C3334" s="19" t="s">
        <v>7172</v>
      </c>
    </row>
    <row r="3335" spans="1:6" x14ac:dyDescent="0.25">
      <c r="A3335" t="s">
        <v>25637</v>
      </c>
      <c r="B3335" s="15" t="s">
        <v>7173</v>
      </c>
      <c r="C3335" s="19" t="s">
        <v>7174</v>
      </c>
    </row>
    <row r="3336" spans="1:6" x14ac:dyDescent="0.25">
      <c r="A3336" t="s">
        <v>25637</v>
      </c>
      <c r="B3336" s="15" t="s">
        <v>7175</v>
      </c>
      <c r="C3336" s="19" t="s">
        <v>7176</v>
      </c>
    </row>
    <row r="3337" spans="1:6" x14ac:dyDescent="0.25">
      <c r="A3337" t="s">
        <v>25637</v>
      </c>
      <c r="B3337" s="15" t="s">
        <v>7177</v>
      </c>
      <c r="C3337" s="19" t="s">
        <v>7178</v>
      </c>
    </row>
    <row r="3338" spans="1:6" x14ac:dyDescent="0.25">
      <c r="A3338" t="s">
        <v>25637</v>
      </c>
      <c r="B3338" s="15" t="s">
        <v>7179</v>
      </c>
      <c r="C3338" s="19" t="s">
        <v>7180</v>
      </c>
    </row>
    <row r="3339" spans="1:6" x14ac:dyDescent="0.25">
      <c r="A3339" t="s">
        <v>25637</v>
      </c>
      <c r="B3339" s="15" t="s">
        <v>7181</v>
      </c>
      <c r="C3339" s="19" t="s">
        <v>7182</v>
      </c>
    </row>
    <row r="3340" spans="1:6" x14ac:dyDescent="0.25">
      <c r="A3340" t="s">
        <v>25637</v>
      </c>
      <c r="B3340" s="15" t="s">
        <v>7183</v>
      </c>
      <c r="C3340" s="19" t="s">
        <v>7184</v>
      </c>
    </row>
    <row r="3341" spans="1:6" x14ac:dyDescent="0.25">
      <c r="A3341" t="s">
        <v>25637</v>
      </c>
      <c r="B3341" s="15" t="s">
        <v>7185</v>
      </c>
      <c r="C3341" s="19" t="s">
        <v>7186</v>
      </c>
    </row>
    <row r="3342" spans="1:6" x14ac:dyDescent="0.25">
      <c r="A3342" t="s">
        <v>25637</v>
      </c>
      <c r="B3342" s="15" t="s">
        <v>7187</v>
      </c>
      <c r="C3342" s="19" t="s">
        <v>7188</v>
      </c>
    </row>
    <row r="3343" spans="1:6" x14ac:dyDescent="0.25">
      <c r="A3343" t="s">
        <v>25637</v>
      </c>
      <c r="B3343" s="15" t="s">
        <v>7189</v>
      </c>
      <c r="C3343" s="19" t="s">
        <v>7190</v>
      </c>
    </row>
    <row r="3344" spans="1:6" x14ac:dyDescent="0.25">
      <c r="A3344" t="s">
        <v>25637</v>
      </c>
      <c r="B3344" s="15" t="s">
        <v>7191</v>
      </c>
      <c r="C3344" s="19" t="s">
        <v>7192</v>
      </c>
    </row>
    <row r="3345" spans="1:3" x14ac:dyDescent="0.25">
      <c r="A3345" t="s">
        <v>25637</v>
      </c>
      <c r="B3345" s="15" t="s">
        <v>7193</v>
      </c>
      <c r="C3345" s="19" t="s">
        <v>7194</v>
      </c>
    </row>
    <row r="3346" spans="1:3" x14ac:dyDescent="0.25">
      <c r="A3346" t="s">
        <v>25637</v>
      </c>
      <c r="B3346" s="15" t="s">
        <v>7195</v>
      </c>
      <c r="C3346" s="19" t="s">
        <v>7196</v>
      </c>
    </row>
    <row r="3347" spans="1:3" x14ac:dyDescent="0.25">
      <c r="A3347" t="s">
        <v>25637</v>
      </c>
      <c r="B3347" s="15" t="s">
        <v>7197</v>
      </c>
      <c r="C3347" s="19" t="s">
        <v>7198</v>
      </c>
    </row>
    <row r="3348" spans="1:3" x14ac:dyDescent="0.25">
      <c r="A3348" t="s">
        <v>25637</v>
      </c>
      <c r="B3348" s="15" t="s">
        <v>7199</v>
      </c>
      <c r="C3348" s="19" t="s">
        <v>7200</v>
      </c>
    </row>
    <row r="3349" spans="1:3" x14ac:dyDescent="0.25">
      <c r="A3349" t="s">
        <v>25637</v>
      </c>
      <c r="B3349" s="15" t="s">
        <v>7201</v>
      </c>
      <c r="C3349" s="19" t="s">
        <v>7202</v>
      </c>
    </row>
    <row r="3350" spans="1:3" x14ac:dyDescent="0.25">
      <c r="A3350" t="s">
        <v>25637</v>
      </c>
      <c r="B3350" s="15" t="s">
        <v>7203</v>
      </c>
      <c r="C3350" s="19" t="s">
        <v>7204</v>
      </c>
    </row>
    <row r="3351" spans="1:3" x14ac:dyDescent="0.25">
      <c r="A3351" t="s">
        <v>25637</v>
      </c>
      <c r="B3351" s="15" t="s">
        <v>7205</v>
      </c>
      <c r="C3351" s="19" t="s">
        <v>7206</v>
      </c>
    </row>
    <row r="3352" spans="1:3" x14ac:dyDescent="0.25">
      <c r="A3352" t="s">
        <v>25637</v>
      </c>
      <c r="B3352" s="15" t="s">
        <v>7207</v>
      </c>
      <c r="C3352" s="19" t="s">
        <v>7208</v>
      </c>
    </row>
    <row r="3353" spans="1:3" x14ac:dyDescent="0.25">
      <c r="A3353" t="s">
        <v>25637</v>
      </c>
      <c r="B3353" s="15" t="s">
        <v>7209</v>
      </c>
      <c r="C3353" s="19" t="s">
        <v>7210</v>
      </c>
    </row>
    <row r="3354" spans="1:3" x14ac:dyDescent="0.25">
      <c r="A3354" t="s">
        <v>25637</v>
      </c>
      <c r="B3354" s="15" t="s">
        <v>7211</v>
      </c>
      <c r="C3354" s="19" t="s">
        <v>7212</v>
      </c>
    </row>
    <row r="3355" spans="1:3" x14ac:dyDescent="0.25">
      <c r="A3355" t="s">
        <v>25637</v>
      </c>
      <c r="B3355" s="15" t="s">
        <v>7213</v>
      </c>
      <c r="C3355" s="19" t="s">
        <v>7214</v>
      </c>
    </row>
    <row r="3356" spans="1:3" x14ac:dyDescent="0.25">
      <c r="A3356" t="s">
        <v>25637</v>
      </c>
      <c r="B3356" s="15" t="s">
        <v>7215</v>
      </c>
      <c r="C3356" s="19" t="s">
        <v>7216</v>
      </c>
    </row>
    <row r="3357" spans="1:3" x14ac:dyDescent="0.25">
      <c r="A3357" t="s">
        <v>25637</v>
      </c>
      <c r="B3357" s="15" t="s">
        <v>7217</v>
      </c>
      <c r="C3357" s="19" t="s">
        <v>7218</v>
      </c>
    </row>
    <row r="3358" spans="1:3" x14ac:dyDescent="0.25">
      <c r="A3358" t="s">
        <v>25637</v>
      </c>
      <c r="B3358" s="15" t="s">
        <v>7219</v>
      </c>
      <c r="C3358" s="19" t="s">
        <v>7220</v>
      </c>
    </row>
    <row r="3359" spans="1:3" x14ac:dyDescent="0.25">
      <c r="A3359" t="s">
        <v>25637</v>
      </c>
      <c r="B3359" s="15" t="s">
        <v>7221</v>
      </c>
      <c r="C3359" s="19" t="s">
        <v>7222</v>
      </c>
    </row>
    <row r="3360" spans="1:3" x14ac:dyDescent="0.25">
      <c r="A3360" t="s">
        <v>25637</v>
      </c>
      <c r="B3360" s="15" t="s">
        <v>7223</v>
      </c>
      <c r="C3360" s="19" t="s">
        <v>7224</v>
      </c>
    </row>
    <row r="3361" spans="1:7" x14ac:dyDescent="0.25">
      <c r="A3361" t="s">
        <v>25637</v>
      </c>
      <c r="B3361" s="15" t="s">
        <v>7225</v>
      </c>
      <c r="C3361" s="19" t="s">
        <v>7226</v>
      </c>
    </row>
    <row r="3362" spans="1:7" x14ac:dyDescent="0.25">
      <c r="A3362" t="s">
        <v>25637</v>
      </c>
      <c r="B3362" s="15" t="s">
        <v>7227</v>
      </c>
      <c r="C3362" s="19" t="s">
        <v>7228</v>
      </c>
    </row>
    <row r="3363" spans="1:7" x14ac:dyDescent="0.25">
      <c r="A3363" t="s">
        <v>25637</v>
      </c>
      <c r="B3363" s="15" t="s">
        <v>7229</v>
      </c>
      <c r="C3363" s="19" t="s">
        <v>7230</v>
      </c>
    </row>
    <row r="3364" spans="1:7" x14ac:dyDescent="0.25">
      <c r="A3364" t="s">
        <v>25637</v>
      </c>
      <c r="B3364" s="15" t="s">
        <v>7231</v>
      </c>
      <c r="C3364" s="19" t="s">
        <v>7232</v>
      </c>
      <c r="G3364" s="15" t="s">
        <v>7233</v>
      </c>
    </row>
    <row r="3365" spans="1:7" x14ac:dyDescent="0.25">
      <c r="A3365" t="s">
        <v>25637</v>
      </c>
      <c r="B3365" s="15" t="s">
        <v>7234</v>
      </c>
      <c r="C3365" s="19" t="s">
        <v>7235</v>
      </c>
      <c r="G3365" s="15" t="s">
        <v>7233</v>
      </c>
    </row>
    <row r="3366" spans="1:7" x14ac:dyDescent="0.25">
      <c r="A3366" t="s">
        <v>25637</v>
      </c>
      <c r="B3366" s="15" t="s">
        <v>7236</v>
      </c>
      <c r="C3366" s="19" t="s">
        <v>7237</v>
      </c>
      <c r="G3366" s="15" t="s">
        <v>7233</v>
      </c>
    </row>
    <row r="3367" spans="1:7" x14ac:dyDescent="0.25">
      <c r="A3367" t="s">
        <v>25637</v>
      </c>
      <c r="B3367" s="15" t="s">
        <v>7238</v>
      </c>
      <c r="C3367" s="19" t="s">
        <v>7239</v>
      </c>
    </row>
    <row r="3368" spans="1:7" x14ac:dyDescent="0.25">
      <c r="A3368" t="s">
        <v>25637</v>
      </c>
      <c r="B3368" s="15" t="s">
        <v>7240</v>
      </c>
      <c r="C3368" s="19" t="s">
        <v>7241</v>
      </c>
    </row>
    <row r="3369" spans="1:7" x14ac:dyDescent="0.25">
      <c r="A3369" t="s">
        <v>25637</v>
      </c>
      <c r="B3369" s="15" t="s">
        <v>7242</v>
      </c>
      <c r="C3369" s="19" t="s">
        <v>7243</v>
      </c>
    </row>
    <row r="3370" spans="1:7" x14ac:dyDescent="0.25">
      <c r="A3370" t="s">
        <v>25637</v>
      </c>
      <c r="B3370" s="15" t="s">
        <v>7244</v>
      </c>
      <c r="C3370" s="19" t="s">
        <v>7245</v>
      </c>
    </row>
    <row r="3371" spans="1:7" x14ac:dyDescent="0.25">
      <c r="A3371" t="s">
        <v>25637</v>
      </c>
      <c r="B3371" s="15" t="s">
        <v>7246</v>
      </c>
      <c r="C3371" s="19" t="s">
        <v>7247</v>
      </c>
    </row>
    <row r="3372" spans="1:7" x14ac:dyDescent="0.25">
      <c r="A3372" t="s">
        <v>25637</v>
      </c>
      <c r="B3372" s="15" t="s">
        <v>7248</v>
      </c>
      <c r="C3372" s="19" t="s">
        <v>7249</v>
      </c>
    </row>
    <row r="3373" spans="1:7" x14ac:dyDescent="0.25">
      <c r="A3373" t="s">
        <v>25637</v>
      </c>
      <c r="B3373" s="15" t="s">
        <v>7250</v>
      </c>
      <c r="C3373" s="19" t="s">
        <v>7251</v>
      </c>
    </row>
    <row r="3374" spans="1:7" x14ac:dyDescent="0.25">
      <c r="A3374" t="s">
        <v>25637</v>
      </c>
      <c r="B3374" s="15" t="s">
        <v>7252</v>
      </c>
      <c r="C3374" s="19" t="s">
        <v>7253</v>
      </c>
    </row>
    <row r="3375" spans="1:7" x14ac:dyDescent="0.25">
      <c r="A3375" t="s">
        <v>25637</v>
      </c>
      <c r="B3375" s="15" t="s">
        <v>7254</v>
      </c>
      <c r="C3375" s="19" t="s">
        <v>7255</v>
      </c>
    </row>
    <row r="3376" spans="1:7" x14ac:dyDescent="0.25">
      <c r="A3376" t="s">
        <v>25637</v>
      </c>
      <c r="B3376" s="15" t="s">
        <v>7256</v>
      </c>
      <c r="C3376" s="19" t="s">
        <v>7257</v>
      </c>
      <c r="F3376" s="15" t="s">
        <v>7258</v>
      </c>
    </row>
    <row r="3377" spans="1:6" x14ac:dyDescent="0.25">
      <c r="A3377" t="s">
        <v>25637</v>
      </c>
      <c r="B3377" s="15" t="s">
        <v>7259</v>
      </c>
      <c r="C3377" s="19" t="s">
        <v>7260</v>
      </c>
      <c r="F3377" s="15" t="s">
        <v>7261</v>
      </c>
    </row>
    <row r="3378" spans="1:6" x14ac:dyDescent="0.25">
      <c r="A3378" t="s">
        <v>25637</v>
      </c>
      <c r="B3378" s="15" t="s">
        <v>7262</v>
      </c>
      <c r="C3378" s="19" t="s">
        <v>7263</v>
      </c>
    </row>
    <row r="3379" spans="1:6" x14ac:dyDescent="0.25">
      <c r="A3379" t="s">
        <v>25637</v>
      </c>
      <c r="B3379" s="15" t="s">
        <v>7264</v>
      </c>
      <c r="C3379" s="19" t="s">
        <v>7265</v>
      </c>
    </row>
    <row r="3380" spans="1:6" x14ac:dyDescent="0.25">
      <c r="A3380" t="s">
        <v>25637</v>
      </c>
      <c r="B3380" s="15" t="s">
        <v>7266</v>
      </c>
      <c r="C3380" s="19" t="s">
        <v>7267</v>
      </c>
      <c r="E3380" s="18" t="s">
        <v>14928</v>
      </c>
      <c r="F3380" s="15" t="s">
        <v>7268</v>
      </c>
    </row>
    <row r="3381" spans="1:6" x14ac:dyDescent="0.25">
      <c r="A3381" t="s">
        <v>25637</v>
      </c>
      <c r="B3381" s="15" t="s">
        <v>7269</v>
      </c>
      <c r="C3381" s="19" t="s">
        <v>7270</v>
      </c>
    </row>
    <row r="3382" spans="1:6" x14ac:dyDescent="0.25">
      <c r="A3382" t="s">
        <v>25637</v>
      </c>
      <c r="B3382" s="15" t="s">
        <v>7271</v>
      </c>
      <c r="C3382" s="19" t="s">
        <v>7272</v>
      </c>
    </row>
    <row r="3383" spans="1:6" x14ac:dyDescent="0.25">
      <c r="A3383" t="s">
        <v>25637</v>
      </c>
      <c r="B3383" s="15" t="s">
        <v>7273</v>
      </c>
      <c r="C3383" s="19" t="s">
        <v>7274</v>
      </c>
    </row>
    <row r="3384" spans="1:6" x14ac:dyDescent="0.25">
      <c r="A3384" t="s">
        <v>25637</v>
      </c>
      <c r="B3384" s="15" t="s">
        <v>7275</v>
      </c>
      <c r="C3384" s="19" t="s">
        <v>7276</v>
      </c>
    </row>
    <row r="3385" spans="1:6" x14ac:dyDescent="0.25">
      <c r="A3385" t="s">
        <v>25637</v>
      </c>
      <c r="B3385" s="15" t="s">
        <v>7277</v>
      </c>
      <c r="C3385" s="19" t="s">
        <v>7278</v>
      </c>
    </row>
    <row r="3386" spans="1:6" x14ac:dyDescent="0.25">
      <c r="A3386" t="s">
        <v>25637</v>
      </c>
      <c r="B3386" s="15" t="s">
        <v>7279</v>
      </c>
      <c r="C3386" s="19" t="s">
        <v>7280</v>
      </c>
    </row>
    <row r="3387" spans="1:6" x14ac:dyDescent="0.25">
      <c r="A3387" t="s">
        <v>25637</v>
      </c>
      <c r="B3387" s="15" t="s">
        <v>7281</v>
      </c>
      <c r="C3387" s="19" t="s">
        <v>7282</v>
      </c>
    </row>
    <row r="3388" spans="1:6" x14ac:dyDescent="0.25">
      <c r="A3388" t="s">
        <v>25637</v>
      </c>
      <c r="B3388" s="15" t="s">
        <v>7283</v>
      </c>
      <c r="C3388" s="19" t="s">
        <v>7284</v>
      </c>
    </row>
    <row r="3389" spans="1:6" x14ac:dyDescent="0.25">
      <c r="A3389" t="s">
        <v>25637</v>
      </c>
      <c r="B3389" s="15" t="s">
        <v>7285</v>
      </c>
      <c r="C3389" s="19" t="s">
        <v>7286</v>
      </c>
    </row>
    <row r="3390" spans="1:6" x14ac:dyDescent="0.25">
      <c r="A3390" t="s">
        <v>25637</v>
      </c>
      <c r="B3390" s="15" t="s">
        <v>7287</v>
      </c>
      <c r="C3390" s="19" t="s">
        <v>7288</v>
      </c>
    </row>
    <row r="3391" spans="1:6" x14ac:dyDescent="0.25">
      <c r="A3391" t="s">
        <v>25637</v>
      </c>
      <c r="B3391" s="15" t="s">
        <v>7289</v>
      </c>
      <c r="C3391" s="19" t="s">
        <v>7290</v>
      </c>
    </row>
    <row r="3392" spans="1:6" x14ac:dyDescent="0.25">
      <c r="A3392" t="s">
        <v>25637</v>
      </c>
      <c r="B3392" s="15" t="s">
        <v>7291</v>
      </c>
      <c r="C3392" s="19" t="s">
        <v>7292</v>
      </c>
    </row>
    <row r="3393" spans="1:8" x14ac:dyDescent="0.25">
      <c r="A3393" t="s">
        <v>25637</v>
      </c>
      <c r="B3393" s="15" t="s">
        <v>7293</v>
      </c>
      <c r="C3393" s="19" t="s">
        <v>7294</v>
      </c>
    </row>
    <row r="3394" spans="1:8" x14ac:dyDescent="0.25">
      <c r="A3394" t="s">
        <v>25637</v>
      </c>
      <c r="B3394" s="15" t="s">
        <v>7295</v>
      </c>
      <c r="C3394" s="19" t="s">
        <v>7296</v>
      </c>
    </row>
    <row r="3395" spans="1:8" x14ac:dyDescent="0.25">
      <c r="A3395" t="s">
        <v>25637</v>
      </c>
      <c r="B3395" s="15" t="s">
        <v>7297</v>
      </c>
      <c r="C3395" s="19" t="s">
        <v>7298</v>
      </c>
    </row>
    <row r="3396" spans="1:8" x14ac:dyDescent="0.25">
      <c r="A3396" t="s">
        <v>25637</v>
      </c>
      <c r="B3396" s="15" t="s">
        <v>7299</v>
      </c>
      <c r="C3396" s="19" t="s">
        <v>7300</v>
      </c>
    </row>
    <row r="3397" spans="1:8" x14ac:dyDescent="0.25">
      <c r="A3397" t="s">
        <v>25637</v>
      </c>
      <c r="B3397" s="15" t="s">
        <v>7301</v>
      </c>
      <c r="C3397" s="19" t="s">
        <v>7302</v>
      </c>
      <c r="H3397" s="15" t="s">
        <v>7303</v>
      </c>
    </row>
    <row r="3398" spans="1:8" x14ac:dyDescent="0.25">
      <c r="A3398" t="s">
        <v>25637</v>
      </c>
      <c r="B3398" s="15" t="s">
        <v>7304</v>
      </c>
      <c r="C3398" s="19" t="s">
        <v>7305</v>
      </c>
    </row>
    <row r="3399" spans="1:8" x14ac:dyDescent="0.25">
      <c r="A3399" t="s">
        <v>25637</v>
      </c>
      <c r="B3399" s="15" t="s">
        <v>7306</v>
      </c>
      <c r="C3399" s="19" t="s">
        <v>7307</v>
      </c>
    </row>
    <row r="3400" spans="1:8" x14ac:dyDescent="0.25">
      <c r="A3400" t="s">
        <v>25637</v>
      </c>
      <c r="B3400" s="15" t="s">
        <v>7308</v>
      </c>
      <c r="C3400" s="19" t="s">
        <v>7309</v>
      </c>
    </row>
    <row r="3401" spans="1:8" x14ac:dyDescent="0.25">
      <c r="A3401" t="s">
        <v>25637</v>
      </c>
      <c r="B3401" s="15" t="s">
        <v>7310</v>
      </c>
      <c r="C3401" s="19" t="s">
        <v>7311</v>
      </c>
    </row>
    <row r="3402" spans="1:8" x14ac:dyDescent="0.25">
      <c r="A3402" t="s">
        <v>25637</v>
      </c>
      <c r="B3402" s="15" t="s">
        <v>7312</v>
      </c>
      <c r="C3402" s="19" t="s">
        <v>7313</v>
      </c>
    </row>
    <row r="3403" spans="1:8" x14ac:dyDescent="0.25">
      <c r="A3403" t="s">
        <v>25637</v>
      </c>
      <c r="B3403" s="15" t="s">
        <v>7314</v>
      </c>
      <c r="C3403" s="19" t="s">
        <v>7315</v>
      </c>
    </row>
    <row r="3404" spans="1:8" x14ac:dyDescent="0.25">
      <c r="A3404" t="s">
        <v>25637</v>
      </c>
      <c r="B3404" s="15" t="s">
        <v>7316</v>
      </c>
      <c r="C3404" s="19" t="s">
        <v>7317</v>
      </c>
    </row>
    <row r="3405" spans="1:8" x14ac:dyDescent="0.25">
      <c r="A3405" t="s">
        <v>25637</v>
      </c>
      <c r="B3405" s="15" t="s">
        <v>7318</v>
      </c>
      <c r="C3405" s="19" t="s">
        <v>7319</v>
      </c>
    </row>
    <row r="3406" spans="1:8" x14ac:dyDescent="0.25">
      <c r="A3406" t="s">
        <v>25637</v>
      </c>
      <c r="B3406" s="15" t="s">
        <v>7320</v>
      </c>
      <c r="C3406" s="19" t="s">
        <v>7321</v>
      </c>
    </row>
    <row r="3407" spans="1:8" x14ac:dyDescent="0.25">
      <c r="A3407" t="s">
        <v>25637</v>
      </c>
      <c r="B3407" s="15" t="s">
        <v>7322</v>
      </c>
      <c r="C3407" s="19" t="s">
        <v>7323</v>
      </c>
    </row>
    <row r="3408" spans="1:8" x14ac:dyDescent="0.25">
      <c r="A3408" t="s">
        <v>25637</v>
      </c>
      <c r="B3408" s="15" t="s">
        <v>7324</v>
      </c>
      <c r="C3408" s="19" t="s">
        <v>7325</v>
      </c>
    </row>
    <row r="3409" spans="1:7" x14ac:dyDescent="0.25">
      <c r="A3409" t="s">
        <v>25637</v>
      </c>
      <c r="B3409" s="15" t="s">
        <v>7326</v>
      </c>
      <c r="C3409" s="19" t="s">
        <v>7327</v>
      </c>
    </row>
    <row r="3410" spans="1:7" x14ac:dyDescent="0.25">
      <c r="A3410" t="s">
        <v>25637</v>
      </c>
      <c r="B3410" s="15" t="s">
        <v>7328</v>
      </c>
      <c r="C3410" s="19" t="s">
        <v>7329</v>
      </c>
      <c r="D3410" s="15" t="s">
        <v>1323</v>
      </c>
      <c r="E3410" s="15" t="s">
        <v>7330</v>
      </c>
    </row>
    <row r="3411" spans="1:7" x14ac:dyDescent="0.25">
      <c r="A3411" t="s">
        <v>25637</v>
      </c>
      <c r="B3411" s="15" t="s">
        <v>7331</v>
      </c>
      <c r="C3411" s="19" t="s">
        <v>7332</v>
      </c>
      <c r="D3411" s="15" t="s">
        <v>1323</v>
      </c>
      <c r="E3411" s="15" t="s">
        <v>7330</v>
      </c>
    </row>
    <row r="3412" spans="1:7" x14ac:dyDescent="0.25">
      <c r="A3412" t="s">
        <v>25637</v>
      </c>
      <c r="B3412" s="15" t="s">
        <v>7333</v>
      </c>
      <c r="C3412" s="19" t="s">
        <v>7334</v>
      </c>
    </row>
    <row r="3413" spans="1:7" x14ac:dyDescent="0.25">
      <c r="A3413" t="s">
        <v>25637</v>
      </c>
      <c r="B3413" s="15" t="s">
        <v>7335</v>
      </c>
      <c r="C3413" s="19" t="s">
        <v>7336</v>
      </c>
    </row>
    <row r="3414" spans="1:7" x14ac:dyDescent="0.25">
      <c r="A3414" t="s">
        <v>25637</v>
      </c>
      <c r="B3414" s="15" t="s">
        <v>7337</v>
      </c>
      <c r="C3414" s="19" t="s">
        <v>7338</v>
      </c>
    </row>
    <row r="3415" spans="1:7" x14ac:dyDescent="0.25">
      <c r="A3415" t="s">
        <v>25637</v>
      </c>
      <c r="B3415" s="15" t="s">
        <v>7339</v>
      </c>
      <c r="C3415" s="19" t="s">
        <v>7340</v>
      </c>
    </row>
    <row r="3416" spans="1:7" x14ac:dyDescent="0.25">
      <c r="A3416" t="s">
        <v>25637</v>
      </c>
      <c r="B3416" s="15" t="s">
        <v>7341</v>
      </c>
      <c r="C3416" s="19" t="s">
        <v>7342</v>
      </c>
    </row>
    <row r="3417" spans="1:7" x14ac:dyDescent="0.25">
      <c r="A3417" t="s">
        <v>25637</v>
      </c>
      <c r="B3417" s="15" t="s">
        <v>7343</v>
      </c>
      <c r="C3417" s="19" t="s">
        <v>7344</v>
      </c>
      <c r="G3417" s="15" t="s">
        <v>7345</v>
      </c>
    </row>
    <row r="3418" spans="1:7" x14ac:dyDescent="0.25">
      <c r="A3418" t="s">
        <v>25637</v>
      </c>
      <c r="B3418" s="15" t="s">
        <v>7346</v>
      </c>
      <c r="C3418" s="19" t="s">
        <v>7347</v>
      </c>
    </row>
    <row r="3419" spans="1:7" x14ac:dyDescent="0.25">
      <c r="A3419" t="s">
        <v>25637</v>
      </c>
      <c r="B3419" s="15" t="s">
        <v>7348</v>
      </c>
      <c r="C3419" s="19" t="s">
        <v>7349</v>
      </c>
    </row>
    <row r="3420" spans="1:7" x14ac:dyDescent="0.25">
      <c r="A3420" t="s">
        <v>25637</v>
      </c>
      <c r="B3420" s="15" t="s">
        <v>7350</v>
      </c>
      <c r="C3420" s="19" t="s">
        <v>7351</v>
      </c>
    </row>
    <row r="3421" spans="1:7" x14ac:dyDescent="0.25">
      <c r="A3421" t="s">
        <v>25637</v>
      </c>
      <c r="B3421" s="15" t="s">
        <v>7352</v>
      </c>
      <c r="C3421" s="19" t="s">
        <v>7353</v>
      </c>
    </row>
    <row r="3422" spans="1:7" x14ac:dyDescent="0.25">
      <c r="A3422" t="s">
        <v>25637</v>
      </c>
      <c r="B3422" s="15" t="s">
        <v>7354</v>
      </c>
      <c r="C3422" s="19" t="s">
        <v>7355</v>
      </c>
    </row>
    <row r="3423" spans="1:7" x14ac:dyDescent="0.25">
      <c r="A3423" t="s">
        <v>25637</v>
      </c>
      <c r="B3423" s="15" t="s">
        <v>7356</v>
      </c>
      <c r="C3423" s="19" t="s">
        <v>7357</v>
      </c>
    </row>
    <row r="3424" spans="1:7" x14ac:dyDescent="0.25">
      <c r="A3424" t="s">
        <v>25637</v>
      </c>
      <c r="B3424" s="15" t="s">
        <v>7358</v>
      </c>
      <c r="C3424" s="19" t="s">
        <v>7359</v>
      </c>
    </row>
    <row r="3425" spans="1:3" x14ac:dyDescent="0.25">
      <c r="A3425" t="s">
        <v>25637</v>
      </c>
      <c r="B3425" s="15" t="s">
        <v>7360</v>
      </c>
      <c r="C3425" s="19" t="s">
        <v>7361</v>
      </c>
    </row>
    <row r="3426" spans="1:3" x14ac:dyDescent="0.25">
      <c r="A3426" t="s">
        <v>25637</v>
      </c>
      <c r="B3426" s="15" t="s">
        <v>7362</v>
      </c>
      <c r="C3426" s="19" t="s">
        <v>7363</v>
      </c>
    </row>
    <row r="3427" spans="1:3" x14ac:dyDescent="0.25">
      <c r="A3427" t="s">
        <v>25637</v>
      </c>
      <c r="B3427" s="15" t="s">
        <v>7364</v>
      </c>
      <c r="C3427" s="19" t="s">
        <v>7365</v>
      </c>
    </row>
    <row r="3428" spans="1:3" x14ac:dyDescent="0.25">
      <c r="A3428" t="s">
        <v>25637</v>
      </c>
      <c r="B3428" s="15" t="s">
        <v>7366</v>
      </c>
      <c r="C3428" s="19" t="s">
        <v>7367</v>
      </c>
    </row>
    <row r="3429" spans="1:3" x14ac:dyDescent="0.25">
      <c r="A3429" t="s">
        <v>25637</v>
      </c>
      <c r="B3429" s="15" t="s">
        <v>7368</v>
      </c>
      <c r="C3429" s="19" t="s">
        <v>7369</v>
      </c>
    </row>
    <row r="3430" spans="1:3" x14ac:dyDescent="0.25">
      <c r="A3430" t="s">
        <v>25637</v>
      </c>
      <c r="B3430" s="15" t="s">
        <v>7370</v>
      </c>
      <c r="C3430" s="19" t="s">
        <v>7371</v>
      </c>
    </row>
    <row r="3431" spans="1:3" x14ac:dyDescent="0.25">
      <c r="A3431" t="s">
        <v>25637</v>
      </c>
      <c r="B3431" s="15" t="s">
        <v>7372</v>
      </c>
      <c r="C3431" s="19" t="s">
        <v>7373</v>
      </c>
    </row>
    <row r="3432" spans="1:3" x14ac:dyDescent="0.25">
      <c r="A3432" t="s">
        <v>25637</v>
      </c>
      <c r="B3432" s="15" t="s">
        <v>7374</v>
      </c>
      <c r="C3432" s="19" t="s">
        <v>7375</v>
      </c>
    </row>
    <row r="3433" spans="1:3" x14ac:dyDescent="0.25">
      <c r="A3433" t="s">
        <v>25637</v>
      </c>
      <c r="B3433" s="15" t="s">
        <v>7376</v>
      </c>
      <c r="C3433" s="19" t="s">
        <v>7377</v>
      </c>
    </row>
    <row r="3434" spans="1:3" x14ac:dyDescent="0.25">
      <c r="A3434" t="s">
        <v>25637</v>
      </c>
      <c r="B3434" s="15" t="s">
        <v>7378</v>
      </c>
      <c r="C3434" s="19" t="s">
        <v>7379</v>
      </c>
    </row>
    <row r="3435" spans="1:3" x14ac:dyDescent="0.25">
      <c r="A3435" t="s">
        <v>25637</v>
      </c>
      <c r="B3435" s="15" t="s">
        <v>7380</v>
      </c>
      <c r="C3435" s="19" t="s">
        <v>7381</v>
      </c>
    </row>
    <row r="3436" spans="1:3" x14ac:dyDescent="0.25">
      <c r="A3436" t="s">
        <v>25637</v>
      </c>
      <c r="B3436" s="15" t="s">
        <v>7382</v>
      </c>
      <c r="C3436" s="19" t="s">
        <v>7383</v>
      </c>
    </row>
    <row r="3437" spans="1:3" x14ac:dyDescent="0.25">
      <c r="A3437" t="s">
        <v>25637</v>
      </c>
      <c r="B3437" s="15" t="s">
        <v>7384</v>
      </c>
      <c r="C3437" s="19" t="s">
        <v>7385</v>
      </c>
    </row>
    <row r="3438" spans="1:3" x14ac:dyDescent="0.25">
      <c r="A3438" t="s">
        <v>25637</v>
      </c>
      <c r="B3438" s="15" t="s">
        <v>7386</v>
      </c>
      <c r="C3438" s="19" t="s">
        <v>7387</v>
      </c>
    </row>
    <row r="3439" spans="1:3" x14ac:dyDescent="0.25">
      <c r="A3439" t="s">
        <v>25637</v>
      </c>
      <c r="B3439" s="15" t="s">
        <v>7388</v>
      </c>
      <c r="C3439" s="19" t="s">
        <v>7389</v>
      </c>
    </row>
    <row r="3440" spans="1:3" x14ac:dyDescent="0.25">
      <c r="A3440" t="s">
        <v>25637</v>
      </c>
      <c r="B3440" s="15" t="s">
        <v>7390</v>
      </c>
      <c r="C3440" s="19" t="s">
        <v>7391</v>
      </c>
    </row>
    <row r="3441" spans="1:6" x14ac:dyDescent="0.25">
      <c r="A3441" t="s">
        <v>25637</v>
      </c>
      <c r="B3441" s="15" t="s">
        <v>7392</v>
      </c>
      <c r="C3441" s="19" t="s">
        <v>7393</v>
      </c>
    </row>
    <row r="3442" spans="1:6" x14ac:dyDescent="0.25">
      <c r="A3442" t="s">
        <v>25637</v>
      </c>
      <c r="B3442" s="15" t="s">
        <v>7394</v>
      </c>
      <c r="C3442" s="19" t="s">
        <v>7395</v>
      </c>
    </row>
    <row r="3443" spans="1:6" x14ac:dyDescent="0.25">
      <c r="A3443" t="s">
        <v>25637</v>
      </c>
      <c r="B3443" s="15" t="s">
        <v>7396</v>
      </c>
      <c r="C3443" s="19" t="s">
        <v>7397</v>
      </c>
      <c r="F3443" s="15" t="s">
        <v>7398</v>
      </c>
    </row>
    <row r="3444" spans="1:6" x14ac:dyDescent="0.25">
      <c r="A3444" t="s">
        <v>25637</v>
      </c>
      <c r="B3444" s="15" t="s">
        <v>7399</v>
      </c>
      <c r="C3444" s="19" t="s">
        <v>7400</v>
      </c>
    </row>
    <row r="3445" spans="1:6" x14ac:dyDescent="0.25">
      <c r="A3445" t="s">
        <v>25637</v>
      </c>
      <c r="B3445" s="15" t="s">
        <v>7401</v>
      </c>
      <c r="C3445" s="19" t="s">
        <v>7402</v>
      </c>
      <c r="F3445" s="15" t="s">
        <v>7403</v>
      </c>
    </row>
    <row r="3446" spans="1:6" x14ac:dyDescent="0.25">
      <c r="A3446" t="s">
        <v>25637</v>
      </c>
      <c r="B3446" s="15" t="s">
        <v>7404</v>
      </c>
      <c r="C3446" s="19" t="s">
        <v>7405</v>
      </c>
    </row>
    <row r="3447" spans="1:6" x14ac:dyDescent="0.25">
      <c r="A3447" t="s">
        <v>25637</v>
      </c>
      <c r="B3447" s="15" t="s">
        <v>7406</v>
      </c>
      <c r="C3447" s="19" t="s">
        <v>7407</v>
      </c>
    </row>
    <row r="3448" spans="1:6" x14ac:dyDescent="0.25">
      <c r="A3448" t="s">
        <v>25637</v>
      </c>
      <c r="B3448" s="15" t="s">
        <v>7408</v>
      </c>
      <c r="C3448" s="19" t="s">
        <v>7409</v>
      </c>
    </row>
    <row r="3449" spans="1:6" x14ac:dyDescent="0.25">
      <c r="A3449" t="s">
        <v>25637</v>
      </c>
      <c r="B3449" s="15" t="s">
        <v>7410</v>
      </c>
      <c r="C3449" s="19" t="s">
        <v>7411</v>
      </c>
    </row>
    <row r="3450" spans="1:6" x14ac:dyDescent="0.25">
      <c r="A3450" t="s">
        <v>25637</v>
      </c>
      <c r="B3450" s="15" t="s">
        <v>7412</v>
      </c>
      <c r="C3450" s="19" t="s">
        <v>7413</v>
      </c>
    </row>
    <row r="3451" spans="1:6" x14ac:dyDescent="0.25">
      <c r="A3451" t="s">
        <v>25637</v>
      </c>
      <c r="B3451" s="15" t="s">
        <v>7414</v>
      </c>
      <c r="C3451" s="19" t="s">
        <v>7415</v>
      </c>
      <c r="F3451" s="15" t="s">
        <v>7162</v>
      </c>
    </row>
    <row r="3452" spans="1:6" x14ac:dyDescent="0.25">
      <c r="A3452" t="s">
        <v>25637</v>
      </c>
      <c r="B3452" s="15" t="s">
        <v>7416</v>
      </c>
      <c r="C3452" s="19" t="s">
        <v>7417</v>
      </c>
      <c r="F3452" s="15" t="s">
        <v>7162</v>
      </c>
    </row>
    <row r="3453" spans="1:6" x14ac:dyDescent="0.25">
      <c r="A3453" t="s">
        <v>25637</v>
      </c>
      <c r="B3453" s="15" t="s">
        <v>7418</v>
      </c>
      <c r="C3453" s="19" t="s">
        <v>7419</v>
      </c>
    </row>
    <row r="3454" spans="1:6" x14ac:dyDescent="0.25">
      <c r="A3454" t="s">
        <v>25637</v>
      </c>
      <c r="B3454" s="15" t="s">
        <v>7420</v>
      </c>
      <c r="C3454" s="19" t="s">
        <v>7421</v>
      </c>
    </row>
    <row r="3455" spans="1:6" x14ac:dyDescent="0.25">
      <c r="A3455" t="s">
        <v>25637</v>
      </c>
      <c r="B3455" s="15" t="s">
        <v>7422</v>
      </c>
      <c r="C3455" s="19" t="s">
        <v>7423</v>
      </c>
    </row>
    <row r="3456" spans="1:6" x14ac:dyDescent="0.25">
      <c r="A3456" t="s">
        <v>25637</v>
      </c>
      <c r="B3456" s="15" t="s">
        <v>7424</v>
      </c>
      <c r="C3456" s="19" t="s">
        <v>7425</v>
      </c>
    </row>
    <row r="3457" spans="1:7" x14ac:dyDescent="0.25">
      <c r="A3457" t="s">
        <v>25637</v>
      </c>
      <c r="B3457" s="15" t="s">
        <v>7426</v>
      </c>
      <c r="C3457" s="19" t="s">
        <v>7427</v>
      </c>
    </row>
    <row r="3458" spans="1:7" x14ac:dyDescent="0.25">
      <c r="A3458" t="s">
        <v>25637</v>
      </c>
      <c r="B3458" s="15" t="s">
        <v>7428</v>
      </c>
      <c r="C3458" s="19" t="s">
        <v>7429</v>
      </c>
    </row>
    <row r="3459" spans="1:7" x14ac:dyDescent="0.25">
      <c r="A3459" t="s">
        <v>25637</v>
      </c>
      <c r="B3459" s="15" t="s">
        <v>7430</v>
      </c>
      <c r="C3459" s="19" t="s">
        <v>7431</v>
      </c>
    </row>
    <row r="3460" spans="1:7" x14ac:dyDescent="0.25">
      <c r="A3460" t="s">
        <v>25637</v>
      </c>
      <c r="B3460" s="15" t="s">
        <v>7432</v>
      </c>
      <c r="C3460" s="19" t="s">
        <v>7433</v>
      </c>
    </row>
    <row r="3461" spans="1:7" x14ac:dyDescent="0.25">
      <c r="A3461" t="s">
        <v>25637</v>
      </c>
      <c r="B3461" s="15" t="s">
        <v>7434</v>
      </c>
      <c r="C3461" s="19" t="s">
        <v>7435</v>
      </c>
    </row>
    <row r="3462" spans="1:7" x14ac:dyDescent="0.25">
      <c r="A3462" t="s">
        <v>25637</v>
      </c>
      <c r="B3462" s="15" t="s">
        <v>7436</v>
      </c>
      <c r="C3462" s="19" t="s">
        <v>7437</v>
      </c>
    </row>
    <row r="3463" spans="1:7" x14ac:dyDescent="0.25">
      <c r="A3463" t="s">
        <v>25637</v>
      </c>
      <c r="B3463" s="15" t="s">
        <v>7438</v>
      </c>
      <c r="C3463" s="19" t="s">
        <v>7439</v>
      </c>
    </row>
    <row r="3464" spans="1:7" x14ac:dyDescent="0.25">
      <c r="A3464" t="s">
        <v>25637</v>
      </c>
      <c r="B3464" s="15" t="s">
        <v>7440</v>
      </c>
      <c r="C3464" s="19" t="s">
        <v>7441</v>
      </c>
    </row>
    <row r="3465" spans="1:7" x14ac:dyDescent="0.25">
      <c r="A3465" t="s">
        <v>25637</v>
      </c>
      <c r="B3465" s="15" t="s">
        <v>7442</v>
      </c>
      <c r="C3465" s="19" t="s">
        <v>7443</v>
      </c>
    </row>
    <row r="3466" spans="1:7" x14ac:dyDescent="0.25">
      <c r="A3466" t="s">
        <v>25637</v>
      </c>
      <c r="B3466" s="15" t="s">
        <v>7444</v>
      </c>
      <c r="C3466" s="19" t="s">
        <v>7445</v>
      </c>
    </row>
    <row r="3467" spans="1:7" x14ac:dyDescent="0.25">
      <c r="A3467" t="s">
        <v>25637</v>
      </c>
      <c r="B3467" s="15" t="s">
        <v>7446</v>
      </c>
      <c r="C3467" s="19" t="s">
        <v>7447</v>
      </c>
      <c r="G3467" s="15" t="s">
        <v>7448</v>
      </c>
    </row>
    <row r="3468" spans="1:7" x14ac:dyDescent="0.25">
      <c r="A3468" t="s">
        <v>25637</v>
      </c>
      <c r="B3468" s="15" t="s">
        <v>7449</v>
      </c>
      <c r="C3468" s="19" t="s">
        <v>7450</v>
      </c>
      <c r="G3468" s="15" t="s">
        <v>7448</v>
      </c>
    </row>
    <row r="3469" spans="1:7" x14ac:dyDescent="0.25">
      <c r="A3469" t="s">
        <v>25637</v>
      </c>
      <c r="B3469" s="15" t="s">
        <v>7451</v>
      </c>
      <c r="C3469" s="19" t="s">
        <v>7452</v>
      </c>
      <c r="F3469" s="15" t="s">
        <v>7448</v>
      </c>
    </row>
    <row r="3470" spans="1:7" x14ac:dyDescent="0.25">
      <c r="A3470" t="s">
        <v>25637</v>
      </c>
      <c r="B3470" s="15" t="s">
        <v>7453</v>
      </c>
      <c r="C3470" s="19" t="s">
        <v>7454</v>
      </c>
      <c r="F3470" s="15" t="s">
        <v>7448</v>
      </c>
    </row>
    <row r="3471" spans="1:7" x14ac:dyDescent="0.25">
      <c r="A3471" t="s">
        <v>25637</v>
      </c>
      <c r="B3471" s="15" t="s">
        <v>7455</v>
      </c>
      <c r="C3471" s="19" t="s">
        <v>7456</v>
      </c>
      <c r="F3471" s="15" t="s">
        <v>7448</v>
      </c>
    </row>
    <row r="3472" spans="1:7" x14ac:dyDescent="0.25">
      <c r="A3472" t="s">
        <v>25637</v>
      </c>
      <c r="B3472" s="15" t="s">
        <v>7457</v>
      </c>
      <c r="C3472" s="19" t="s">
        <v>7458</v>
      </c>
    </row>
    <row r="3473" spans="1:3" x14ac:dyDescent="0.25">
      <c r="A3473" t="s">
        <v>25637</v>
      </c>
      <c r="B3473" s="15" t="s">
        <v>7459</v>
      </c>
      <c r="C3473" s="19" t="s">
        <v>7460</v>
      </c>
    </row>
    <row r="3474" spans="1:3" x14ac:dyDescent="0.25">
      <c r="A3474" t="s">
        <v>25637</v>
      </c>
      <c r="B3474" s="15" t="s">
        <v>7461</v>
      </c>
      <c r="C3474" s="19" t="s">
        <v>7462</v>
      </c>
    </row>
    <row r="3475" spans="1:3" x14ac:dyDescent="0.25">
      <c r="A3475" t="s">
        <v>25637</v>
      </c>
      <c r="B3475" s="15" t="s">
        <v>7463</v>
      </c>
      <c r="C3475" s="19" t="s">
        <v>7464</v>
      </c>
    </row>
    <row r="3476" spans="1:3" x14ac:dyDescent="0.25">
      <c r="A3476" t="s">
        <v>25637</v>
      </c>
      <c r="B3476" s="15" t="s">
        <v>7465</v>
      </c>
      <c r="C3476" s="19" t="s">
        <v>7466</v>
      </c>
    </row>
    <row r="3477" spans="1:3" x14ac:dyDescent="0.25">
      <c r="A3477" t="s">
        <v>25637</v>
      </c>
      <c r="B3477" s="15" t="s">
        <v>7467</v>
      </c>
      <c r="C3477" s="19" t="s">
        <v>7468</v>
      </c>
    </row>
    <row r="3478" spans="1:3" x14ac:dyDescent="0.25">
      <c r="A3478" t="s">
        <v>25637</v>
      </c>
      <c r="B3478" s="15" t="s">
        <v>7469</v>
      </c>
      <c r="C3478" s="19" t="s">
        <v>7470</v>
      </c>
    </row>
    <row r="3479" spans="1:3" x14ac:dyDescent="0.25">
      <c r="A3479" t="s">
        <v>25637</v>
      </c>
      <c r="B3479" s="15" t="s">
        <v>7471</v>
      </c>
      <c r="C3479" s="19" t="s">
        <v>7472</v>
      </c>
    </row>
    <row r="3480" spans="1:3" x14ac:dyDescent="0.25">
      <c r="A3480" t="s">
        <v>25637</v>
      </c>
      <c r="B3480" s="15" t="s">
        <v>7473</v>
      </c>
      <c r="C3480" s="19" t="s">
        <v>7474</v>
      </c>
    </row>
    <row r="3481" spans="1:3" x14ac:dyDescent="0.25">
      <c r="A3481" t="s">
        <v>25637</v>
      </c>
      <c r="B3481" s="15" t="s">
        <v>7475</v>
      </c>
      <c r="C3481" s="19" t="s">
        <v>7476</v>
      </c>
    </row>
    <row r="3482" spans="1:3" x14ac:dyDescent="0.25">
      <c r="A3482" t="s">
        <v>25637</v>
      </c>
      <c r="B3482" s="15" t="s">
        <v>7477</v>
      </c>
      <c r="C3482" s="19" t="s">
        <v>7478</v>
      </c>
    </row>
    <row r="3483" spans="1:3" x14ac:dyDescent="0.25">
      <c r="A3483" t="s">
        <v>25637</v>
      </c>
      <c r="B3483" s="15" t="s">
        <v>7479</v>
      </c>
      <c r="C3483" s="19" t="s">
        <v>7480</v>
      </c>
    </row>
    <row r="3484" spans="1:3" x14ac:dyDescent="0.25">
      <c r="A3484" t="s">
        <v>25637</v>
      </c>
      <c r="B3484" s="15" t="s">
        <v>7481</v>
      </c>
      <c r="C3484" s="19" t="s">
        <v>7482</v>
      </c>
    </row>
    <row r="3485" spans="1:3" x14ac:dyDescent="0.25">
      <c r="A3485" t="s">
        <v>25637</v>
      </c>
      <c r="B3485" s="15" t="s">
        <v>7483</v>
      </c>
      <c r="C3485" s="19" t="s">
        <v>7484</v>
      </c>
    </row>
    <row r="3486" spans="1:3" x14ac:dyDescent="0.25">
      <c r="A3486" t="s">
        <v>25637</v>
      </c>
      <c r="B3486" s="15" t="s">
        <v>7485</v>
      </c>
      <c r="C3486" s="19" t="s">
        <v>7486</v>
      </c>
    </row>
    <row r="3487" spans="1:3" x14ac:dyDescent="0.25">
      <c r="A3487" t="s">
        <v>25637</v>
      </c>
      <c r="B3487" s="15" t="s">
        <v>7487</v>
      </c>
      <c r="C3487" s="19" t="s">
        <v>7488</v>
      </c>
    </row>
    <row r="3488" spans="1:3" x14ac:dyDescent="0.25">
      <c r="A3488" t="s">
        <v>25637</v>
      </c>
      <c r="B3488" s="15" t="s">
        <v>7489</v>
      </c>
      <c r="C3488" s="19" t="s">
        <v>7490</v>
      </c>
    </row>
    <row r="3489" spans="1:6" x14ac:dyDescent="0.25">
      <c r="A3489" t="s">
        <v>25637</v>
      </c>
      <c r="B3489" s="15" t="s">
        <v>7491</v>
      </c>
      <c r="C3489" s="19" t="s">
        <v>7492</v>
      </c>
    </row>
    <row r="3490" spans="1:6" x14ac:dyDescent="0.25">
      <c r="A3490" t="s">
        <v>25637</v>
      </c>
      <c r="B3490" s="15" t="s">
        <v>7493</v>
      </c>
      <c r="C3490" s="19" t="s">
        <v>7494</v>
      </c>
    </row>
    <row r="3491" spans="1:6" x14ac:dyDescent="0.25">
      <c r="A3491" t="s">
        <v>25637</v>
      </c>
      <c r="B3491" s="15" t="s">
        <v>7495</v>
      </c>
      <c r="C3491" s="19" t="s">
        <v>7496</v>
      </c>
    </row>
    <row r="3492" spans="1:6" x14ac:dyDescent="0.25">
      <c r="A3492" t="s">
        <v>25637</v>
      </c>
      <c r="B3492" s="15" t="s">
        <v>7497</v>
      </c>
      <c r="C3492" s="19" t="s">
        <v>7498</v>
      </c>
    </row>
    <row r="3493" spans="1:6" x14ac:dyDescent="0.25">
      <c r="A3493" t="s">
        <v>25637</v>
      </c>
      <c r="B3493" s="15" t="s">
        <v>7499</v>
      </c>
      <c r="C3493" s="19" t="s">
        <v>7500</v>
      </c>
    </row>
    <row r="3494" spans="1:6" x14ac:dyDescent="0.25">
      <c r="A3494" t="s">
        <v>25637</v>
      </c>
      <c r="B3494" s="15" t="s">
        <v>7501</v>
      </c>
      <c r="C3494" s="19" t="s">
        <v>7502</v>
      </c>
    </row>
    <row r="3495" spans="1:6" x14ac:dyDescent="0.25">
      <c r="A3495" t="s">
        <v>25637</v>
      </c>
      <c r="B3495" s="15" t="s">
        <v>7503</v>
      </c>
      <c r="C3495" s="19" t="s">
        <v>7504</v>
      </c>
    </row>
    <row r="3496" spans="1:6" x14ac:dyDescent="0.25">
      <c r="A3496" t="s">
        <v>25637</v>
      </c>
      <c r="B3496" s="15" t="s">
        <v>7505</v>
      </c>
      <c r="C3496" s="19" t="s">
        <v>7506</v>
      </c>
      <c r="F3496" s="15" t="s">
        <v>7507</v>
      </c>
    </row>
    <row r="3497" spans="1:6" x14ac:dyDescent="0.25">
      <c r="A3497" t="s">
        <v>25637</v>
      </c>
      <c r="B3497" s="15" t="s">
        <v>7508</v>
      </c>
      <c r="C3497" s="19" t="s">
        <v>7509</v>
      </c>
      <c r="F3497" s="15" t="s">
        <v>7507</v>
      </c>
    </row>
    <row r="3498" spans="1:6" x14ac:dyDescent="0.25">
      <c r="A3498" t="s">
        <v>25637</v>
      </c>
      <c r="B3498" s="15" t="s">
        <v>7510</v>
      </c>
      <c r="C3498" s="19" t="s">
        <v>7511</v>
      </c>
      <c r="F3498" s="15" t="s">
        <v>7507</v>
      </c>
    </row>
    <row r="3499" spans="1:6" x14ac:dyDescent="0.25">
      <c r="A3499" t="s">
        <v>25637</v>
      </c>
      <c r="B3499" s="15" t="s">
        <v>7512</v>
      </c>
      <c r="C3499" s="19" t="s">
        <v>7513</v>
      </c>
    </row>
    <row r="3500" spans="1:6" x14ac:dyDescent="0.25">
      <c r="A3500" t="s">
        <v>25637</v>
      </c>
      <c r="B3500" s="15" t="s">
        <v>7514</v>
      </c>
      <c r="C3500" s="19" t="s">
        <v>7515</v>
      </c>
    </row>
    <row r="3501" spans="1:6" x14ac:dyDescent="0.25">
      <c r="A3501" t="s">
        <v>25637</v>
      </c>
      <c r="B3501" s="15" t="s">
        <v>7516</v>
      </c>
      <c r="C3501" s="19" t="s">
        <v>7517</v>
      </c>
    </row>
    <row r="3502" spans="1:6" x14ac:dyDescent="0.25">
      <c r="A3502" t="s">
        <v>25637</v>
      </c>
      <c r="B3502" s="15" t="s">
        <v>7518</v>
      </c>
      <c r="C3502" s="19" t="s">
        <v>7519</v>
      </c>
    </row>
    <row r="3503" spans="1:6" x14ac:dyDescent="0.25">
      <c r="A3503" t="s">
        <v>25637</v>
      </c>
      <c r="B3503" s="15" t="s">
        <v>7520</v>
      </c>
      <c r="C3503" s="19" t="s">
        <v>7521</v>
      </c>
    </row>
    <row r="3504" spans="1:6" x14ac:dyDescent="0.25">
      <c r="A3504" t="s">
        <v>25637</v>
      </c>
      <c r="B3504" s="15" t="s">
        <v>7522</v>
      </c>
      <c r="C3504" s="19" t="s">
        <v>7523</v>
      </c>
    </row>
    <row r="3505" spans="1:7" x14ac:dyDescent="0.25">
      <c r="A3505" t="s">
        <v>25637</v>
      </c>
      <c r="B3505" s="15" t="s">
        <v>7524</v>
      </c>
      <c r="C3505" s="19" t="s">
        <v>7525</v>
      </c>
    </row>
    <row r="3506" spans="1:7" x14ac:dyDescent="0.25">
      <c r="A3506" t="s">
        <v>25637</v>
      </c>
      <c r="B3506" s="15" t="s">
        <v>7526</v>
      </c>
      <c r="C3506" s="19" t="s">
        <v>7527</v>
      </c>
    </row>
    <row r="3507" spans="1:7" x14ac:dyDescent="0.25">
      <c r="A3507" t="s">
        <v>25637</v>
      </c>
      <c r="B3507" s="15" t="s">
        <v>7528</v>
      </c>
      <c r="C3507" s="19" t="s">
        <v>7529</v>
      </c>
    </row>
    <row r="3508" spans="1:7" x14ac:dyDescent="0.25">
      <c r="A3508" t="s">
        <v>25637</v>
      </c>
      <c r="B3508" s="15" t="s">
        <v>7530</v>
      </c>
      <c r="C3508" s="19" t="s">
        <v>7531</v>
      </c>
    </row>
    <row r="3509" spans="1:7" x14ac:dyDescent="0.25">
      <c r="A3509" t="s">
        <v>25637</v>
      </c>
      <c r="B3509" s="15" t="s">
        <v>7532</v>
      </c>
      <c r="C3509" s="19" t="s">
        <v>7533</v>
      </c>
    </row>
    <row r="3510" spans="1:7" x14ac:dyDescent="0.25">
      <c r="A3510" t="s">
        <v>25637</v>
      </c>
      <c r="B3510" s="15" t="s">
        <v>7534</v>
      </c>
      <c r="C3510" s="19" t="s">
        <v>7535</v>
      </c>
    </row>
    <row r="3511" spans="1:7" x14ac:dyDescent="0.25">
      <c r="A3511" t="s">
        <v>25637</v>
      </c>
      <c r="B3511" s="15" t="s">
        <v>7536</v>
      </c>
      <c r="C3511" s="19" t="s">
        <v>7537</v>
      </c>
      <c r="G3511" s="15" t="s">
        <v>7538</v>
      </c>
    </row>
    <row r="3512" spans="1:7" x14ac:dyDescent="0.25">
      <c r="A3512" t="s">
        <v>25637</v>
      </c>
      <c r="B3512" s="15" t="s">
        <v>7539</v>
      </c>
      <c r="C3512" s="19" t="s">
        <v>7540</v>
      </c>
      <c r="G3512" s="15" t="s">
        <v>7538</v>
      </c>
    </row>
    <row r="3513" spans="1:7" x14ac:dyDescent="0.25">
      <c r="A3513" t="s">
        <v>25637</v>
      </c>
      <c r="B3513" s="15" t="s">
        <v>7541</v>
      </c>
      <c r="C3513" s="19" t="s">
        <v>7542</v>
      </c>
      <c r="G3513" s="15" t="s">
        <v>7538</v>
      </c>
    </row>
    <row r="3514" spans="1:7" x14ac:dyDescent="0.25">
      <c r="A3514" t="s">
        <v>25637</v>
      </c>
      <c r="B3514" s="15" t="s">
        <v>7543</v>
      </c>
      <c r="C3514" s="19" t="s">
        <v>7544</v>
      </c>
    </row>
    <row r="3515" spans="1:7" x14ac:dyDescent="0.25">
      <c r="A3515" t="s">
        <v>25637</v>
      </c>
      <c r="B3515" s="15" t="s">
        <v>7545</v>
      </c>
      <c r="C3515" s="19" t="s">
        <v>7546</v>
      </c>
    </row>
    <row r="3516" spans="1:7" x14ac:dyDescent="0.25">
      <c r="A3516" t="s">
        <v>25637</v>
      </c>
      <c r="B3516" s="15" t="s">
        <v>7547</v>
      </c>
      <c r="C3516" s="19" t="s">
        <v>7548</v>
      </c>
    </row>
    <row r="3517" spans="1:7" x14ac:dyDescent="0.25">
      <c r="A3517" t="s">
        <v>25637</v>
      </c>
      <c r="B3517" s="15" t="s">
        <v>7549</v>
      </c>
      <c r="C3517" s="19" t="s">
        <v>7550</v>
      </c>
    </row>
    <row r="3518" spans="1:7" x14ac:dyDescent="0.25">
      <c r="A3518" t="s">
        <v>25637</v>
      </c>
      <c r="B3518" s="15" t="s">
        <v>7551</v>
      </c>
      <c r="C3518" s="19" t="s">
        <v>7552</v>
      </c>
    </row>
    <row r="3519" spans="1:7" x14ac:dyDescent="0.25">
      <c r="A3519" t="s">
        <v>25637</v>
      </c>
      <c r="B3519" s="15" t="s">
        <v>7553</v>
      </c>
      <c r="C3519" s="19" t="s">
        <v>7554</v>
      </c>
    </row>
    <row r="3520" spans="1:7" x14ac:dyDescent="0.25">
      <c r="A3520" t="s">
        <v>25637</v>
      </c>
      <c r="B3520" s="15" t="s">
        <v>7555</v>
      </c>
      <c r="C3520" s="19" t="s">
        <v>7556</v>
      </c>
    </row>
    <row r="3521" spans="1:3" x14ac:dyDescent="0.25">
      <c r="A3521" t="s">
        <v>25637</v>
      </c>
      <c r="B3521" s="15" t="s">
        <v>7557</v>
      </c>
      <c r="C3521" s="19" t="s">
        <v>7558</v>
      </c>
    </row>
    <row r="3522" spans="1:3" x14ac:dyDescent="0.25">
      <c r="A3522" t="s">
        <v>25637</v>
      </c>
      <c r="B3522" s="15" t="s">
        <v>7559</v>
      </c>
      <c r="C3522" s="19" t="s">
        <v>7560</v>
      </c>
    </row>
    <row r="3523" spans="1:3" x14ac:dyDescent="0.25">
      <c r="A3523" t="s">
        <v>25637</v>
      </c>
      <c r="B3523" s="15" t="s">
        <v>7561</v>
      </c>
      <c r="C3523" s="19" t="s">
        <v>7562</v>
      </c>
    </row>
    <row r="3524" spans="1:3" x14ac:dyDescent="0.25">
      <c r="A3524" t="s">
        <v>25637</v>
      </c>
      <c r="B3524" s="15" t="s">
        <v>7563</v>
      </c>
      <c r="C3524" s="19" t="s">
        <v>7564</v>
      </c>
    </row>
    <row r="3525" spans="1:3" x14ac:dyDescent="0.25">
      <c r="A3525" t="s">
        <v>25637</v>
      </c>
      <c r="B3525" s="15" t="s">
        <v>7565</v>
      </c>
      <c r="C3525" s="19" t="s">
        <v>7566</v>
      </c>
    </row>
    <row r="3526" spans="1:3" x14ac:dyDescent="0.25">
      <c r="A3526" t="s">
        <v>25637</v>
      </c>
      <c r="B3526" s="15" t="s">
        <v>7567</v>
      </c>
      <c r="C3526" s="19" t="s">
        <v>7568</v>
      </c>
    </row>
    <row r="3527" spans="1:3" x14ac:dyDescent="0.25">
      <c r="A3527" t="s">
        <v>25637</v>
      </c>
      <c r="B3527" s="15" t="s">
        <v>7569</v>
      </c>
      <c r="C3527" s="19" t="s">
        <v>7570</v>
      </c>
    </row>
    <row r="3528" spans="1:3" x14ac:dyDescent="0.25">
      <c r="A3528" t="s">
        <v>25637</v>
      </c>
      <c r="B3528" s="15" t="s">
        <v>7571</v>
      </c>
      <c r="C3528" s="19" t="s">
        <v>7572</v>
      </c>
    </row>
    <row r="3529" spans="1:3" x14ac:dyDescent="0.25">
      <c r="A3529" t="s">
        <v>25637</v>
      </c>
      <c r="B3529" s="15" t="s">
        <v>7573</v>
      </c>
      <c r="C3529" s="19" t="s">
        <v>7574</v>
      </c>
    </row>
    <row r="3530" spans="1:3" x14ac:dyDescent="0.25">
      <c r="A3530" t="s">
        <v>25637</v>
      </c>
      <c r="B3530" s="15" t="s">
        <v>7575</v>
      </c>
      <c r="C3530" s="19" t="s">
        <v>7576</v>
      </c>
    </row>
    <row r="3531" spans="1:3" x14ac:dyDescent="0.25">
      <c r="A3531" t="s">
        <v>25637</v>
      </c>
      <c r="B3531" s="15" t="s">
        <v>7577</v>
      </c>
      <c r="C3531" s="19" t="s">
        <v>7578</v>
      </c>
    </row>
    <row r="3532" spans="1:3" x14ac:dyDescent="0.25">
      <c r="A3532" t="s">
        <v>25637</v>
      </c>
      <c r="B3532" s="15" t="s">
        <v>7579</v>
      </c>
      <c r="C3532" s="19" t="s">
        <v>7580</v>
      </c>
    </row>
    <row r="3533" spans="1:3" x14ac:dyDescent="0.25">
      <c r="A3533" t="s">
        <v>25637</v>
      </c>
      <c r="B3533" s="15" t="s">
        <v>7581</v>
      </c>
      <c r="C3533" s="19" t="s">
        <v>7582</v>
      </c>
    </row>
    <row r="3534" spans="1:3" x14ac:dyDescent="0.25">
      <c r="A3534" t="s">
        <v>25637</v>
      </c>
      <c r="B3534" s="15" t="s">
        <v>7583</v>
      </c>
      <c r="C3534" s="19" t="s">
        <v>7584</v>
      </c>
    </row>
    <row r="3535" spans="1:3" x14ac:dyDescent="0.25">
      <c r="A3535" t="s">
        <v>25637</v>
      </c>
      <c r="B3535" s="15" t="s">
        <v>7585</v>
      </c>
      <c r="C3535" s="19" t="s">
        <v>7586</v>
      </c>
    </row>
    <row r="3536" spans="1:3" x14ac:dyDescent="0.25">
      <c r="A3536" t="s">
        <v>25637</v>
      </c>
      <c r="B3536" s="15" t="s">
        <v>7587</v>
      </c>
      <c r="C3536" s="19" t="s">
        <v>7588</v>
      </c>
    </row>
    <row r="3537" spans="1:6" x14ac:dyDescent="0.25">
      <c r="A3537" t="s">
        <v>25637</v>
      </c>
      <c r="B3537" s="15" t="s">
        <v>7589</v>
      </c>
      <c r="C3537" s="19" t="s">
        <v>7590</v>
      </c>
    </row>
    <row r="3538" spans="1:6" x14ac:dyDescent="0.25">
      <c r="A3538" t="s">
        <v>25637</v>
      </c>
      <c r="B3538" s="15" t="s">
        <v>7591</v>
      </c>
      <c r="C3538" s="19" t="s">
        <v>7592</v>
      </c>
    </row>
    <row r="3539" spans="1:6" x14ac:dyDescent="0.25">
      <c r="A3539" t="s">
        <v>25637</v>
      </c>
      <c r="B3539" s="15" t="s">
        <v>7593</v>
      </c>
      <c r="C3539" s="19" t="s">
        <v>7594</v>
      </c>
    </row>
    <row r="3540" spans="1:6" x14ac:dyDescent="0.25">
      <c r="A3540" t="s">
        <v>25637</v>
      </c>
      <c r="B3540" s="15" t="s">
        <v>7595</v>
      </c>
      <c r="C3540" s="19" t="s">
        <v>7596</v>
      </c>
    </row>
    <row r="3541" spans="1:6" x14ac:dyDescent="0.25">
      <c r="A3541" t="s">
        <v>25637</v>
      </c>
      <c r="B3541" s="15" t="s">
        <v>7597</v>
      </c>
      <c r="C3541" s="19" t="s">
        <v>7598</v>
      </c>
    </row>
    <row r="3542" spans="1:6" x14ac:dyDescent="0.25">
      <c r="A3542" t="s">
        <v>25637</v>
      </c>
      <c r="B3542" s="15" t="s">
        <v>7599</v>
      </c>
      <c r="C3542" s="19" t="s">
        <v>7600</v>
      </c>
    </row>
    <row r="3543" spans="1:6" x14ac:dyDescent="0.25">
      <c r="A3543" t="s">
        <v>25637</v>
      </c>
      <c r="B3543" s="15" t="s">
        <v>7601</v>
      </c>
      <c r="C3543" s="19" t="s">
        <v>7602</v>
      </c>
    </row>
    <row r="3544" spans="1:6" x14ac:dyDescent="0.25">
      <c r="A3544" t="s">
        <v>25637</v>
      </c>
      <c r="B3544" s="15" t="s">
        <v>7603</v>
      </c>
      <c r="C3544" s="19" t="s">
        <v>7604</v>
      </c>
      <c r="F3544" s="15" t="s">
        <v>7258</v>
      </c>
    </row>
    <row r="3545" spans="1:6" x14ac:dyDescent="0.25">
      <c r="A3545" t="s">
        <v>25637</v>
      </c>
      <c r="B3545" s="15" t="s">
        <v>7605</v>
      </c>
      <c r="C3545" s="19" t="s">
        <v>7606</v>
      </c>
      <c r="F3545" s="15" t="s">
        <v>7261</v>
      </c>
    </row>
    <row r="3546" spans="1:6" x14ac:dyDescent="0.25">
      <c r="A3546" t="s">
        <v>25637</v>
      </c>
      <c r="B3546" s="15" t="s">
        <v>7607</v>
      </c>
      <c r="C3546" s="19" t="s">
        <v>7608</v>
      </c>
    </row>
    <row r="3547" spans="1:6" x14ac:dyDescent="0.25">
      <c r="A3547" t="s">
        <v>25637</v>
      </c>
      <c r="B3547" s="15" t="s">
        <v>7609</v>
      </c>
      <c r="C3547" s="19" t="s">
        <v>7610</v>
      </c>
    </row>
    <row r="3548" spans="1:6" x14ac:dyDescent="0.25">
      <c r="A3548" t="s">
        <v>25637</v>
      </c>
      <c r="B3548" s="15" t="s">
        <v>7611</v>
      </c>
      <c r="C3548" s="19" t="s">
        <v>7612</v>
      </c>
    </row>
    <row r="3549" spans="1:6" x14ac:dyDescent="0.25">
      <c r="A3549" t="s">
        <v>25637</v>
      </c>
      <c r="B3549" s="15" t="s">
        <v>7613</v>
      </c>
      <c r="C3549" s="19" t="s">
        <v>7614</v>
      </c>
    </row>
    <row r="3550" spans="1:6" x14ac:dyDescent="0.25">
      <c r="A3550" t="s">
        <v>25637</v>
      </c>
      <c r="B3550" s="15" t="s">
        <v>7615</v>
      </c>
      <c r="C3550" s="19" t="s">
        <v>7616</v>
      </c>
    </row>
    <row r="3551" spans="1:6" x14ac:dyDescent="0.25">
      <c r="A3551" t="s">
        <v>25637</v>
      </c>
      <c r="B3551" s="15" t="s">
        <v>7617</v>
      </c>
      <c r="C3551" s="19" t="s">
        <v>7618</v>
      </c>
    </row>
    <row r="3552" spans="1:6" x14ac:dyDescent="0.25">
      <c r="A3552" t="s">
        <v>25637</v>
      </c>
      <c r="B3552" s="15" t="s">
        <v>7619</v>
      </c>
      <c r="C3552" s="19" t="s">
        <v>7620</v>
      </c>
    </row>
    <row r="3553" spans="1:3" x14ac:dyDescent="0.25">
      <c r="A3553" t="s">
        <v>25637</v>
      </c>
      <c r="B3553" s="15" t="s">
        <v>7621</v>
      </c>
      <c r="C3553" s="19" t="s">
        <v>7622</v>
      </c>
    </row>
    <row r="3554" spans="1:3" x14ac:dyDescent="0.25">
      <c r="A3554" t="s">
        <v>25637</v>
      </c>
      <c r="B3554" s="15" t="s">
        <v>7623</v>
      </c>
      <c r="C3554" s="19" t="s">
        <v>7624</v>
      </c>
    </row>
    <row r="3555" spans="1:3" x14ac:dyDescent="0.25">
      <c r="A3555" t="s">
        <v>25637</v>
      </c>
      <c r="B3555" s="15" t="s">
        <v>7625</v>
      </c>
      <c r="C3555" s="19" t="s">
        <v>7626</v>
      </c>
    </row>
    <row r="3556" spans="1:3" x14ac:dyDescent="0.25">
      <c r="A3556" t="s">
        <v>25637</v>
      </c>
      <c r="B3556" s="15" t="s">
        <v>7627</v>
      </c>
      <c r="C3556" s="19" t="s">
        <v>7628</v>
      </c>
    </row>
    <row r="3557" spans="1:3" x14ac:dyDescent="0.25">
      <c r="A3557" t="s">
        <v>25637</v>
      </c>
      <c r="B3557" s="15" t="s">
        <v>7629</v>
      </c>
      <c r="C3557" s="19" t="s">
        <v>7630</v>
      </c>
    </row>
    <row r="3558" spans="1:3" x14ac:dyDescent="0.25">
      <c r="A3558" t="s">
        <v>25637</v>
      </c>
      <c r="B3558" s="15" t="s">
        <v>7631</v>
      </c>
      <c r="C3558" s="19" t="s">
        <v>7632</v>
      </c>
    </row>
    <row r="3559" spans="1:3" x14ac:dyDescent="0.25">
      <c r="A3559" t="s">
        <v>25637</v>
      </c>
      <c r="B3559" s="15" t="s">
        <v>7633</v>
      </c>
      <c r="C3559" s="19" t="s">
        <v>7634</v>
      </c>
    </row>
    <row r="3560" spans="1:3" x14ac:dyDescent="0.25">
      <c r="A3560" t="s">
        <v>25637</v>
      </c>
      <c r="B3560" s="15" t="s">
        <v>7635</v>
      </c>
      <c r="C3560" s="19" t="s">
        <v>7636</v>
      </c>
    </row>
    <row r="3561" spans="1:3" x14ac:dyDescent="0.25">
      <c r="A3561" t="s">
        <v>25637</v>
      </c>
      <c r="B3561" s="15" t="s">
        <v>7637</v>
      </c>
      <c r="C3561" s="19" t="s">
        <v>7638</v>
      </c>
    </row>
    <row r="3562" spans="1:3" x14ac:dyDescent="0.25">
      <c r="A3562" t="s">
        <v>25637</v>
      </c>
      <c r="B3562" s="15" t="s">
        <v>7639</v>
      </c>
      <c r="C3562" s="19" t="s">
        <v>7640</v>
      </c>
    </row>
    <row r="3563" spans="1:3" x14ac:dyDescent="0.25">
      <c r="A3563" t="s">
        <v>25637</v>
      </c>
      <c r="B3563" s="15" t="s">
        <v>7641</v>
      </c>
      <c r="C3563" s="19" t="s">
        <v>7642</v>
      </c>
    </row>
    <row r="3564" spans="1:3" x14ac:dyDescent="0.25">
      <c r="A3564" t="s">
        <v>25637</v>
      </c>
      <c r="B3564" s="15" t="s">
        <v>7643</v>
      </c>
      <c r="C3564" s="19" t="s">
        <v>7644</v>
      </c>
    </row>
    <row r="3565" spans="1:3" x14ac:dyDescent="0.25">
      <c r="A3565" t="s">
        <v>25637</v>
      </c>
      <c r="B3565" s="15" t="s">
        <v>7645</v>
      </c>
      <c r="C3565" s="19" t="s">
        <v>7646</v>
      </c>
    </row>
    <row r="3566" spans="1:3" x14ac:dyDescent="0.25">
      <c r="A3566" t="s">
        <v>25637</v>
      </c>
      <c r="B3566" s="15" t="s">
        <v>7647</v>
      </c>
      <c r="C3566" s="19" t="s">
        <v>7648</v>
      </c>
    </row>
    <row r="3567" spans="1:3" x14ac:dyDescent="0.25">
      <c r="A3567" t="s">
        <v>25637</v>
      </c>
      <c r="B3567" s="15" t="s">
        <v>7649</v>
      </c>
      <c r="C3567" s="19" t="s">
        <v>7650</v>
      </c>
    </row>
    <row r="3568" spans="1:3" x14ac:dyDescent="0.25">
      <c r="A3568" t="s">
        <v>25637</v>
      </c>
      <c r="B3568" s="15" t="s">
        <v>7651</v>
      </c>
      <c r="C3568" s="19" t="s">
        <v>7652</v>
      </c>
    </row>
    <row r="3569" spans="1:8" x14ac:dyDescent="0.25">
      <c r="A3569" t="s">
        <v>25637</v>
      </c>
      <c r="B3569" s="15" t="s">
        <v>7653</v>
      </c>
      <c r="C3569" s="19" t="s">
        <v>7654</v>
      </c>
    </row>
    <row r="3570" spans="1:8" x14ac:dyDescent="0.25">
      <c r="A3570" t="s">
        <v>25637</v>
      </c>
      <c r="B3570" s="15" t="s">
        <v>7655</v>
      </c>
      <c r="C3570" s="19" t="s">
        <v>7656</v>
      </c>
    </row>
    <row r="3571" spans="1:8" x14ac:dyDescent="0.25">
      <c r="A3571" t="s">
        <v>25637</v>
      </c>
      <c r="B3571" s="15" t="s">
        <v>7657</v>
      </c>
      <c r="C3571" s="19" t="s">
        <v>7658</v>
      </c>
    </row>
    <row r="3572" spans="1:8" x14ac:dyDescent="0.25">
      <c r="A3572" t="s">
        <v>25637</v>
      </c>
      <c r="B3572" s="15" t="s">
        <v>7659</v>
      </c>
      <c r="C3572" s="19" t="s">
        <v>7660</v>
      </c>
    </row>
    <row r="3573" spans="1:8" x14ac:dyDescent="0.25">
      <c r="A3573" t="s">
        <v>25637</v>
      </c>
      <c r="B3573" s="15" t="s">
        <v>7661</v>
      </c>
      <c r="C3573" s="19" t="s">
        <v>7662</v>
      </c>
    </row>
    <row r="3574" spans="1:8" x14ac:dyDescent="0.25">
      <c r="A3574" t="s">
        <v>25637</v>
      </c>
      <c r="B3574" s="15" t="s">
        <v>7663</v>
      </c>
      <c r="C3574" s="19" t="s">
        <v>7664</v>
      </c>
    </row>
    <row r="3575" spans="1:8" x14ac:dyDescent="0.25">
      <c r="A3575" t="s">
        <v>25637</v>
      </c>
      <c r="B3575" s="15" t="s">
        <v>7665</v>
      </c>
      <c r="C3575" s="19" t="s">
        <v>7666</v>
      </c>
      <c r="H3575" s="15" t="s">
        <v>7667</v>
      </c>
    </row>
    <row r="3576" spans="1:8" x14ac:dyDescent="0.25">
      <c r="A3576" t="s">
        <v>25637</v>
      </c>
      <c r="B3576" s="15" t="s">
        <v>7668</v>
      </c>
      <c r="C3576" s="19" t="s">
        <v>7669</v>
      </c>
      <c r="H3576" s="15" t="s">
        <v>7303</v>
      </c>
    </row>
    <row r="3577" spans="1:8" x14ac:dyDescent="0.25">
      <c r="A3577" t="s">
        <v>25637</v>
      </c>
      <c r="B3577" s="15" t="s">
        <v>7670</v>
      </c>
      <c r="C3577" s="19" t="s">
        <v>7671</v>
      </c>
    </row>
    <row r="3578" spans="1:8" x14ac:dyDescent="0.25">
      <c r="A3578" t="s">
        <v>25637</v>
      </c>
      <c r="B3578" s="15" t="s">
        <v>7672</v>
      </c>
      <c r="C3578" s="19" t="s">
        <v>7673</v>
      </c>
    </row>
    <row r="3579" spans="1:8" x14ac:dyDescent="0.25">
      <c r="A3579" t="s">
        <v>25637</v>
      </c>
      <c r="B3579" s="15" t="s">
        <v>7674</v>
      </c>
      <c r="C3579" s="19" t="s">
        <v>7675</v>
      </c>
    </row>
    <row r="3580" spans="1:8" x14ac:dyDescent="0.25">
      <c r="A3580" t="s">
        <v>25637</v>
      </c>
      <c r="B3580" s="15" t="s">
        <v>7676</v>
      </c>
      <c r="C3580" s="19" t="s">
        <v>7677</v>
      </c>
    </row>
    <row r="3581" spans="1:8" x14ac:dyDescent="0.25">
      <c r="A3581" t="s">
        <v>25637</v>
      </c>
      <c r="B3581" s="15" t="s">
        <v>7678</v>
      </c>
      <c r="C3581" s="19" t="s">
        <v>7679</v>
      </c>
    </row>
    <row r="3582" spans="1:8" x14ac:dyDescent="0.25">
      <c r="A3582" t="s">
        <v>25637</v>
      </c>
      <c r="B3582" s="15" t="s">
        <v>7680</v>
      </c>
      <c r="C3582" s="19" t="s">
        <v>7681</v>
      </c>
    </row>
    <row r="3583" spans="1:8" x14ac:dyDescent="0.25">
      <c r="A3583" t="s">
        <v>25637</v>
      </c>
      <c r="B3583" s="15" t="s">
        <v>7682</v>
      </c>
      <c r="C3583" s="19" t="s">
        <v>7683</v>
      </c>
    </row>
    <row r="3584" spans="1:8" x14ac:dyDescent="0.25">
      <c r="A3584" t="s">
        <v>25637</v>
      </c>
      <c r="B3584" s="15" t="s">
        <v>7684</v>
      </c>
      <c r="C3584" s="19" t="s">
        <v>7685</v>
      </c>
    </row>
    <row r="3585" spans="1:5" x14ac:dyDescent="0.25">
      <c r="A3585" t="s">
        <v>25637</v>
      </c>
      <c r="B3585" s="15" t="s">
        <v>7686</v>
      </c>
      <c r="C3585" s="19" t="s">
        <v>7687</v>
      </c>
    </row>
    <row r="3586" spans="1:5" x14ac:dyDescent="0.25">
      <c r="A3586" t="s">
        <v>25637</v>
      </c>
      <c r="B3586" s="15" t="s">
        <v>7688</v>
      </c>
      <c r="C3586" s="19" t="s">
        <v>7689</v>
      </c>
    </row>
    <row r="3587" spans="1:5" x14ac:dyDescent="0.25">
      <c r="A3587" t="s">
        <v>25637</v>
      </c>
      <c r="B3587" s="15" t="s">
        <v>7690</v>
      </c>
      <c r="C3587" s="19" t="s">
        <v>7691</v>
      </c>
    </row>
    <row r="3588" spans="1:5" x14ac:dyDescent="0.25">
      <c r="A3588" t="s">
        <v>25637</v>
      </c>
      <c r="B3588" s="15" t="s">
        <v>7692</v>
      </c>
      <c r="C3588" s="19" t="s">
        <v>7693</v>
      </c>
    </row>
    <row r="3589" spans="1:5" x14ac:dyDescent="0.25">
      <c r="A3589" t="s">
        <v>25637</v>
      </c>
      <c r="B3589" s="15" t="s">
        <v>7694</v>
      </c>
      <c r="C3589" s="19" t="s">
        <v>7695</v>
      </c>
    </row>
    <row r="3590" spans="1:5" x14ac:dyDescent="0.25">
      <c r="A3590" t="s">
        <v>25637</v>
      </c>
      <c r="B3590" s="15" t="s">
        <v>7696</v>
      </c>
      <c r="C3590" s="19" t="s">
        <v>7697</v>
      </c>
    </row>
    <row r="3591" spans="1:5" x14ac:dyDescent="0.25">
      <c r="A3591" t="s">
        <v>25637</v>
      </c>
      <c r="B3591" s="15" t="s">
        <v>7698</v>
      </c>
      <c r="C3591" s="19" t="s">
        <v>7699</v>
      </c>
    </row>
    <row r="3592" spans="1:5" x14ac:dyDescent="0.25">
      <c r="A3592" t="s">
        <v>25637</v>
      </c>
      <c r="B3592" s="15" t="s">
        <v>7700</v>
      </c>
      <c r="C3592" s="19" t="s">
        <v>7701</v>
      </c>
    </row>
    <row r="3593" spans="1:5" x14ac:dyDescent="0.25">
      <c r="A3593" t="s">
        <v>25637</v>
      </c>
      <c r="B3593" s="15" t="s">
        <v>7702</v>
      </c>
      <c r="C3593" s="19" t="s">
        <v>7703</v>
      </c>
    </row>
    <row r="3594" spans="1:5" x14ac:dyDescent="0.25">
      <c r="A3594" t="s">
        <v>25637</v>
      </c>
      <c r="B3594" s="15" t="s">
        <v>7704</v>
      </c>
      <c r="C3594" s="19" t="s">
        <v>7705</v>
      </c>
      <c r="D3594" s="15" t="s">
        <v>7706</v>
      </c>
    </row>
    <row r="3595" spans="1:5" x14ac:dyDescent="0.25">
      <c r="A3595" t="s">
        <v>25637</v>
      </c>
      <c r="B3595" s="15" t="s">
        <v>7707</v>
      </c>
      <c r="C3595" s="19" t="s">
        <v>7708</v>
      </c>
    </row>
    <row r="3596" spans="1:5" x14ac:dyDescent="0.25">
      <c r="A3596" t="s">
        <v>25637</v>
      </c>
      <c r="B3596" s="15" t="s">
        <v>7709</v>
      </c>
      <c r="C3596" s="19" t="s">
        <v>7710</v>
      </c>
    </row>
    <row r="3597" spans="1:5" x14ac:dyDescent="0.25">
      <c r="A3597" t="s">
        <v>25637</v>
      </c>
      <c r="B3597" s="15" t="s">
        <v>7711</v>
      </c>
      <c r="C3597" s="19" t="s">
        <v>7712</v>
      </c>
    </row>
    <row r="3598" spans="1:5" x14ac:dyDescent="0.25">
      <c r="A3598" t="s">
        <v>25637</v>
      </c>
      <c r="B3598" s="15" t="s">
        <v>7713</v>
      </c>
      <c r="C3598" s="19" t="s">
        <v>7714</v>
      </c>
    </row>
    <row r="3599" spans="1:5" x14ac:dyDescent="0.25">
      <c r="A3599" t="s">
        <v>25637</v>
      </c>
      <c r="B3599" s="15" t="s">
        <v>7715</v>
      </c>
      <c r="C3599" s="19" t="s">
        <v>7716</v>
      </c>
      <c r="D3599" s="15" t="s">
        <v>1323</v>
      </c>
      <c r="E3599" s="15" t="s">
        <v>7330</v>
      </c>
    </row>
    <row r="3600" spans="1:5" x14ac:dyDescent="0.25">
      <c r="A3600" t="s">
        <v>25637</v>
      </c>
      <c r="B3600" s="15" t="s">
        <v>7717</v>
      </c>
      <c r="C3600" s="19" t="s">
        <v>7718</v>
      </c>
      <c r="D3600" s="15" t="s">
        <v>1323</v>
      </c>
      <c r="E3600" s="15" t="s">
        <v>7330</v>
      </c>
    </row>
    <row r="3601" spans="1:5" x14ac:dyDescent="0.25">
      <c r="A3601" t="s">
        <v>25637</v>
      </c>
      <c r="B3601" s="15" t="s">
        <v>7719</v>
      </c>
      <c r="C3601" s="19" t="s">
        <v>7720</v>
      </c>
      <c r="D3601" s="15" t="s">
        <v>1323</v>
      </c>
      <c r="E3601" s="15" t="s">
        <v>7330</v>
      </c>
    </row>
    <row r="3602" spans="1:5" x14ac:dyDescent="0.25">
      <c r="A3602" t="s">
        <v>25637</v>
      </c>
      <c r="B3602" s="15" t="s">
        <v>7721</v>
      </c>
      <c r="C3602" s="19" t="s">
        <v>7722</v>
      </c>
    </row>
    <row r="3603" spans="1:5" x14ac:dyDescent="0.25">
      <c r="A3603" t="s">
        <v>25637</v>
      </c>
      <c r="B3603" s="15" t="s">
        <v>7723</v>
      </c>
      <c r="C3603" s="19" t="s">
        <v>7724</v>
      </c>
    </row>
    <row r="3604" spans="1:5" x14ac:dyDescent="0.25">
      <c r="A3604" t="s">
        <v>25637</v>
      </c>
      <c r="B3604" s="15" t="s">
        <v>7725</v>
      </c>
      <c r="C3604" s="19" t="s">
        <v>7726</v>
      </c>
    </row>
    <row r="3605" spans="1:5" x14ac:dyDescent="0.25">
      <c r="A3605" t="s">
        <v>25637</v>
      </c>
      <c r="B3605" s="15" t="s">
        <v>7727</v>
      </c>
      <c r="C3605" s="19" t="s">
        <v>7728</v>
      </c>
    </row>
    <row r="3606" spans="1:5" x14ac:dyDescent="0.25">
      <c r="A3606" t="s">
        <v>25637</v>
      </c>
      <c r="B3606" s="15" t="s">
        <v>7729</v>
      </c>
      <c r="C3606" s="19" t="s">
        <v>7730</v>
      </c>
    </row>
    <row r="3607" spans="1:5" x14ac:dyDescent="0.25">
      <c r="A3607" t="s">
        <v>25637</v>
      </c>
      <c r="B3607" s="15" t="s">
        <v>7731</v>
      </c>
      <c r="C3607" s="19" t="s">
        <v>7732</v>
      </c>
    </row>
    <row r="3608" spans="1:5" x14ac:dyDescent="0.25">
      <c r="A3608" t="s">
        <v>25637</v>
      </c>
      <c r="B3608" s="15" t="s">
        <v>7733</v>
      </c>
      <c r="C3608" s="19" t="s">
        <v>7734</v>
      </c>
    </row>
    <row r="3609" spans="1:5" x14ac:dyDescent="0.25">
      <c r="A3609" t="s">
        <v>25637</v>
      </c>
      <c r="B3609" s="15" t="s">
        <v>7735</v>
      </c>
      <c r="C3609" s="19" t="s">
        <v>7736</v>
      </c>
    </row>
    <row r="3610" spans="1:5" x14ac:dyDescent="0.25">
      <c r="A3610" t="s">
        <v>25637</v>
      </c>
      <c r="B3610" s="15" t="s">
        <v>7737</v>
      </c>
      <c r="C3610" s="19" t="s">
        <v>7738</v>
      </c>
    </row>
    <row r="3611" spans="1:5" x14ac:dyDescent="0.25">
      <c r="A3611" t="s">
        <v>25637</v>
      </c>
      <c r="B3611" s="15" t="s">
        <v>7739</v>
      </c>
      <c r="C3611" s="19" t="s">
        <v>7740</v>
      </c>
    </row>
    <row r="3612" spans="1:5" x14ac:dyDescent="0.25">
      <c r="A3612" t="s">
        <v>25637</v>
      </c>
      <c r="B3612" s="15" t="s">
        <v>7741</v>
      </c>
      <c r="C3612" s="19" t="s">
        <v>7742</v>
      </c>
    </row>
    <row r="3613" spans="1:5" x14ac:dyDescent="0.25">
      <c r="A3613" t="s">
        <v>25637</v>
      </c>
      <c r="B3613" s="15" t="s">
        <v>7743</v>
      </c>
      <c r="C3613" s="19" t="s">
        <v>7744</v>
      </c>
    </row>
    <row r="3614" spans="1:5" x14ac:dyDescent="0.25">
      <c r="A3614" t="s">
        <v>25637</v>
      </c>
      <c r="B3614" s="15" t="s">
        <v>7745</v>
      </c>
      <c r="C3614" s="19" t="s">
        <v>7746</v>
      </c>
    </row>
    <row r="3615" spans="1:5" x14ac:dyDescent="0.25">
      <c r="A3615" t="s">
        <v>25637</v>
      </c>
      <c r="B3615" s="15" t="s">
        <v>7747</v>
      </c>
      <c r="C3615" s="19" t="s">
        <v>7748</v>
      </c>
    </row>
    <row r="3616" spans="1:5" x14ac:dyDescent="0.25">
      <c r="A3616" t="s">
        <v>25637</v>
      </c>
      <c r="B3616" s="15" t="s">
        <v>7749</v>
      </c>
      <c r="C3616" s="19" t="s">
        <v>7750</v>
      </c>
    </row>
    <row r="3617" spans="1:6" x14ac:dyDescent="0.25">
      <c r="A3617" t="s">
        <v>25637</v>
      </c>
      <c r="B3617" s="15" t="s">
        <v>7751</v>
      </c>
      <c r="C3617" s="19" t="s">
        <v>7752</v>
      </c>
      <c r="F3617" s="15" t="s">
        <v>7398</v>
      </c>
    </row>
    <row r="3618" spans="1:6" x14ac:dyDescent="0.25">
      <c r="A3618" t="s">
        <v>25637</v>
      </c>
      <c r="B3618" s="15" t="s">
        <v>7753</v>
      </c>
      <c r="C3618" s="19" t="s">
        <v>7754</v>
      </c>
    </row>
    <row r="3619" spans="1:6" x14ac:dyDescent="0.25">
      <c r="A3619" t="s">
        <v>25637</v>
      </c>
      <c r="B3619" s="15" t="s">
        <v>7755</v>
      </c>
      <c r="C3619" s="19" t="s">
        <v>7756</v>
      </c>
      <c r="F3619" s="15" t="s">
        <v>7403</v>
      </c>
    </row>
    <row r="3620" spans="1:6" x14ac:dyDescent="0.25">
      <c r="A3620" t="s">
        <v>25637</v>
      </c>
      <c r="B3620" s="15" t="s">
        <v>7757</v>
      </c>
      <c r="C3620" s="19" t="s">
        <v>7758</v>
      </c>
    </row>
    <row r="3621" spans="1:6" x14ac:dyDescent="0.25">
      <c r="A3621" t="s">
        <v>25637</v>
      </c>
      <c r="B3621" s="15" t="s">
        <v>7759</v>
      </c>
      <c r="C3621" s="19" t="s">
        <v>7760</v>
      </c>
    </row>
    <row r="3622" spans="1:6" x14ac:dyDescent="0.25">
      <c r="A3622" t="s">
        <v>25637</v>
      </c>
      <c r="B3622" s="15" t="s">
        <v>7761</v>
      </c>
      <c r="C3622" s="19" t="s">
        <v>7762</v>
      </c>
    </row>
    <row r="3623" spans="1:6" x14ac:dyDescent="0.25">
      <c r="A3623" t="s">
        <v>25637</v>
      </c>
      <c r="B3623" s="15" t="s">
        <v>7763</v>
      </c>
      <c r="C3623" s="19" t="s">
        <v>7764</v>
      </c>
    </row>
    <row r="3624" spans="1:6" x14ac:dyDescent="0.25">
      <c r="A3624" t="s">
        <v>25637</v>
      </c>
      <c r="B3624" s="15" t="s">
        <v>7765</v>
      </c>
      <c r="C3624" s="19" t="s">
        <v>7766</v>
      </c>
    </row>
    <row r="3625" spans="1:6" x14ac:dyDescent="0.25">
      <c r="A3625" t="s">
        <v>25637</v>
      </c>
      <c r="B3625" s="15" t="s">
        <v>7767</v>
      </c>
      <c r="C3625" s="19" t="s">
        <v>7768</v>
      </c>
      <c r="F3625" s="15" t="s">
        <v>7162</v>
      </c>
    </row>
    <row r="3626" spans="1:6" x14ac:dyDescent="0.25">
      <c r="A3626" t="s">
        <v>25637</v>
      </c>
      <c r="B3626" s="15" t="s">
        <v>7769</v>
      </c>
      <c r="C3626" s="19" t="s">
        <v>7770</v>
      </c>
      <c r="F3626" s="15" t="s">
        <v>7162</v>
      </c>
    </row>
    <row r="3627" spans="1:6" x14ac:dyDescent="0.25">
      <c r="A3627" t="s">
        <v>25637</v>
      </c>
      <c r="B3627" s="15" t="s">
        <v>7771</v>
      </c>
      <c r="C3627" s="19" t="s">
        <v>7772</v>
      </c>
    </row>
    <row r="3628" spans="1:6" x14ac:dyDescent="0.25">
      <c r="A3628" t="s">
        <v>25637</v>
      </c>
      <c r="B3628" s="15" t="s">
        <v>7773</v>
      </c>
      <c r="C3628" s="19" t="s">
        <v>7774</v>
      </c>
    </row>
    <row r="3629" spans="1:6" x14ac:dyDescent="0.25">
      <c r="A3629" t="s">
        <v>25637</v>
      </c>
      <c r="B3629" s="15" t="s">
        <v>7775</v>
      </c>
      <c r="C3629" s="19" t="s">
        <v>7776</v>
      </c>
    </row>
    <row r="3630" spans="1:6" x14ac:dyDescent="0.25">
      <c r="A3630" t="s">
        <v>25637</v>
      </c>
      <c r="B3630" s="15" t="s">
        <v>7777</v>
      </c>
      <c r="C3630" s="19" t="s">
        <v>7778</v>
      </c>
    </row>
    <row r="3631" spans="1:6" x14ac:dyDescent="0.25">
      <c r="A3631" t="s">
        <v>25637</v>
      </c>
      <c r="B3631" s="15" t="s">
        <v>7779</v>
      </c>
      <c r="C3631" s="19" t="s">
        <v>7780</v>
      </c>
    </row>
    <row r="3632" spans="1:6" x14ac:dyDescent="0.25">
      <c r="A3632" t="s">
        <v>25637</v>
      </c>
      <c r="B3632" s="15" t="s">
        <v>7781</v>
      </c>
      <c r="C3632" s="19" t="s">
        <v>7782</v>
      </c>
    </row>
    <row r="3633" spans="1:3" x14ac:dyDescent="0.25">
      <c r="A3633" t="s">
        <v>25637</v>
      </c>
      <c r="B3633" s="15" t="s">
        <v>7783</v>
      </c>
      <c r="C3633" s="19" t="s">
        <v>7784</v>
      </c>
    </row>
    <row r="3634" spans="1:3" x14ac:dyDescent="0.25">
      <c r="A3634" t="s">
        <v>25637</v>
      </c>
      <c r="B3634" s="15" t="s">
        <v>7785</v>
      </c>
      <c r="C3634" s="19" t="s">
        <v>7786</v>
      </c>
    </row>
    <row r="3635" spans="1:3" x14ac:dyDescent="0.25">
      <c r="A3635" t="s">
        <v>25637</v>
      </c>
      <c r="B3635" s="15" t="s">
        <v>7787</v>
      </c>
      <c r="C3635" s="19" t="s">
        <v>7788</v>
      </c>
    </row>
    <row r="3636" spans="1:3" x14ac:dyDescent="0.25">
      <c r="A3636" t="s">
        <v>25637</v>
      </c>
      <c r="B3636" s="15" t="s">
        <v>7789</v>
      </c>
      <c r="C3636" s="19" t="s">
        <v>7790</v>
      </c>
    </row>
    <row r="3637" spans="1:3" x14ac:dyDescent="0.25">
      <c r="A3637" t="s">
        <v>25637</v>
      </c>
      <c r="B3637" s="15" t="s">
        <v>7791</v>
      </c>
      <c r="C3637" s="19" t="s">
        <v>7792</v>
      </c>
    </row>
    <row r="3638" spans="1:3" x14ac:dyDescent="0.25">
      <c r="A3638" t="s">
        <v>25637</v>
      </c>
      <c r="B3638" s="15" t="s">
        <v>7793</v>
      </c>
      <c r="C3638" s="19" t="s">
        <v>7794</v>
      </c>
    </row>
    <row r="3639" spans="1:3" x14ac:dyDescent="0.25">
      <c r="A3639" t="s">
        <v>25637</v>
      </c>
      <c r="B3639" s="15" t="s">
        <v>7795</v>
      </c>
      <c r="C3639" s="19" t="s">
        <v>7796</v>
      </c>
    </row>
    <row r="3640" spans="1:3" x14ac:dyDescent="0.25">
      <c r="A3640" t="s">
        <v>25637</v>
      </c>
      <c r="B3640" s="15" t="s">
        <v>7797</v>
      </c>
      <c r="C3640" s="19" t="s">
        <v>7798</v>
      </c>
    </row>
    <row r="3641" spans="1:3" x14ac:dyDescent="0.25">
      <c r="A3641" t="s">
        <v>25637</v>
      </c>
      <c r="B3641" s="15" t="s">
        <v>7799</v>
      </c>
      <c r="C3641" s="19" t="s">
        <v>7800</v>
      </c>
    </row>
    <row r="3642" spans="1:3" x14ac:dyDescent="0.25">
      <c r="A3642" t="s">
        <v>25637</v>
      </c>
      <c r="B3642" s="15" t="s">
        <v>7801</v>
      </c>
      <c r="C3642" s="19" t="s">
        <v>7802</v>
      </c>
    </row>
    <row r="3643" spans="1:3" x14ac:dyDescent="0.25">
      <c r="A3643" t="s">
        <v>25637</v>
      </c>
      <c r="B3643" s="15" t="s">
        <v>7803</v>
      </c>
      <c r="C3643" s="19" t="s">
        <v>7804</v>
      </c>
    </row>
    <row r="3644" spans="1:3" x14ac:dyDescent="0.25">
      <c r="A3644" t="s">
        <v>25637</v>
      </c>
      <c r="B3644" s="15" t="s">
        <v>7805</v>
      </c>
      <c r="C3644" s="19" t="s">
        <v>7806</v>
      </c>
    </row>
    <row r="3645" spans="1:3" x14ac:dyDescent="0.25">
      <c r="A3645" t="s">
        <v>25637</v>
      </c>
      <c r="B3645" s="15" t="s">
        <v>7807</v>
      </c>
      <c r="C3645" s="19" t="s">
        <v>7808</v>
      </c>
    </row>
    <row r="3646" spans="1:3" x14ac:dyDescent="0.25">
      <c r="A3646" t="s">
        <v>25637</v>
      </c>
      <c r="B3646" s="15" t="s">
        <v>7809</v>
      </c>
      <c r="C3646" s="19" t="s">
        <v>7810</v>
      </c>
    </row>
    <row r="3647" spans="1:3" x14ac:dyDescent="0.25">
      <c r="A3647" t="s">
        <v>25637</v>
      </c>
      <c r="B3647" s="15" t="s">
        <v>7811</v>
      </c>
      <c r="C3647" s="19" t="s">
        <v>7812</v>
      </c>
    </row>
    <row r="3648" spans="1:3" x14ac:dyDescent="0.25">
      <c r="A3648" t="s">
        <v>25637</v>
      </c>
      <c r="B3648" s="15" t="s">
        <v>7813</v>
      </c>
      <c r="C3648" s="19" t="s">
        <v>7814</v>
      </c>
    </row>
    <row r="3649" spans="1:7" x14ac:dyDescent="0.25">
      <c r="A3649" t="s">
        <v>25637</v>
      </c>
      <c r="B3649" s="15" t="s">
        <v>7815</v>
      </c>
      <c r="C3649" s="19" t="s">
        <v>7816</v>
      </c>
      <c r="G3649" s="15" t="s">
        <v>7448</v>
      </c>
    </row>
    <row r="3650" spans="1:7" x14ac:dyDescent="0.25">
      <c r="A3650" t="s">
        <v>25637</v>
      </c>
      <c r="B3650" s="15" t="s">
        <v>7817</v>
      </c>
      <c r="C3650" s="19" t="s">
        <v>7818</v>
      </c>
    </row>
    <row r="3651" spans="1:7" x14ac:dyDescent="0.25">
      <c r="A3651" t="s">
        <v>25637</v>
      </c>
      <c r="B3651" s="15" t="s">
        <v>7819</v>
      </c>
      <c r="C3651" s="19" t="s">
        <v>7820</v>
      </c>
      <c r="G3651" s="15" t="s">
        <v>7448</v>
      </c>
    </row>
    <row r="3652" spans="1:7" x14ac:dyDescent="0.25">
      <c r="A3652" t="s">
        <v>25637</v>
      </c>
      <c r="B3652" s="15" t="s">
        <v>7821</v>
      </c>
      <c r="C3652" s="19" t="s">
        <v>7822</v>
      </c>
    </row>
    <row r="3653" spans="1:7" x14ac:dyDescent="0.25">
      <c r="A3653" t="s">
        <v>25637</v>
      </c>
      <c r="B3653" s="15" t="s">
        <v>7823</v>
      </c>
      <c r="C3653" s="19" t="s">
        <v>7824</v>
      </c>
    </row>
    <row r="3654" spans="1:7" x14ac:dyDescent="0.25">
      <c r="A3654" t="s">
        <v>25637</v>
      </c>
      <c r="B3654" s="15" t="s">
        <v>7825</v>
      </c>
      <c r="C3654" s="19" t="s">
        <v>7826</v>
      </c>
      <c r="F3654" s="15" t="s">
        <v>7448</v>
      </c>
    </row>
    <row r="3655" spans="1:7" x14ac:dyDescent="0.25">
      <c r="A3655" t="s">
        <v>25637</v>
      </c>
      <c r="B3655" s="15" t="s">
        <v>7827</v>
      </c>
      <c r="C3655" s="19" t="s">
        <v>7828</v>
      </c>
    </row>
    <row r="3656" spans="1:7" x14ac:dyDescent="0.25">
      <c r="A3656" t="s">
        <v>25637</v>
      </c>
      <c r="B3656" s="15" t="s">
        <v>7829</v>
      </c>
      <c r="C3656" s="19" t="s">
        <v>7830</v>
      </c>
    </row>
    <row r="3657" spans="1:7" x14ac:dyDescent="0.25">
      <c r="A3657" t="s">
        <v>25637</v>
      </c>
      <c r="B3657" s="15" t="s">
        <v>7831</v>
      </c>
      <c r="C3657" s="19" t="s">
        <v>7832</v>
      </c>
      <c r="F3657" s="15" t="s">
        <v>7448</v>
      </c>
    </row>
    <row r="3658" spans="1:7" x14ac:dyDescent="0.25">
      <c r="A3658" t="s">
        <v>25637</v>
      </c>
      <c r="B3658" s="15" t="s">
        <v>7833</v>
      </c>
      <c r="C3658" s="19" t="s">
        <v>7834</v>
      </c>
    </row>
    <row r="3659" spans="1:7" x14ac:dyDescent="0.25">
      <c r="A3659" t="s">
        <v>25637</v>
      </c>
      <c r="B3659" s="15" t="s">
        <v>7835</v>
      </c>
      <c r="C3659" s="19" t="s">
        <v>7836</v>
      </c>
    </row>
    <row r="3660" spans="1:7" x14ac:dyDescent="0.25">
      <c r="A3660" t="s">
        <v>25637</v>
      </c>
      <c r="B3660" s="15" t="s">
        <v>7837</v>
      </c>
      <c r="C3660" s="19" t="s">
        <v>7838</v>
      </c>
    </row>
    <row r="3661" spans="1:7" x14ac:dyDescent="0.25">
      <c r="A3661" t="s">
        <v>25637</v>
      </c>
      <c r="B3661" s="15" t="s">
        <v>7839</v>
      </c>
      <c r="C3661" s="19" t="s">
        <v>7840</v>
      </c>
    </row>
    <row r="3662" spans="1:7" x14ac:dyDescent="0.25">
      <c r="A3662" t="s">
        <v>25637</v>
      </c>
      <c r="B3662" s="15" t="s">
        <v>7841</v>
      </c>
      <c r="C3662" s="19" t="s">
        <v>7842</v>
      </c>
    </row>
    <row r="3663" spans="1:7" x14ac:dyDescent="0.25">
      <c r="A3663" t="s">
        <v>25637</v>
      </c>
      <c r="B3663" s="15" t="s">
        <v>7843</v>
      </c>
      <c r="C3663" s="19" t="s">
        <v>7844</v>
      </c>
    </row>
    <row r="3664" spans="1:7" x14ac:dyDescent="0.25">
      <c r="A3664" t="s">
        <v>25637</v>
      </c>
      <c r="B3664" s="15" t="s">
        <v>7845</v>
      </c>
      <c r="C3664" s="19" t="s">
        <v>7846</v>
      </c>
    </row>
    <row r="3665" spans="1:3" x14ac:dyDescent="0.25">
      <c r="A3665" t="s">
        <v>25637</v>
      </c>
      <c r="B3665" s="15" t="s">
        <v>7847</v>
      </c>
      <c r="C3665" s="19" t="s">
        <v>7848</v>
      </c>
    </row>
    <row r="3666" spans="1:3" x14ac:dyDescent="0.25">
      <c r="A3666" t="s">
        <v>25637</v>
      </c>
      <c r="B3666" s="15" t="s">
        <v>7849</v>
      </c>
      <c r="C3666" s="19" t="s">
        <v>7850</v>
      </c>
    </row>
    <row r="3667" spans="1:3" x14ac:dyDescent="0.25">
      <c r="A3667" t="s">
        <v>25637</v>
      </c>
      <c r="B3667" s="15" t="s">
        <v>7851</v>
      </c>
      <c r="C3667" s="19" t="s">
        <v>7852</v>
      </c>
    </row>
    <row r="3668" spans="1:3" x14ac:dyDescent="0.25">
      <c r="A3668" t="s">
        <v>25637</v>
      </c>
      <c r="B3668" s="15" t="s">
        <v>7853</v>
      </c>
      <c r="C3668" s="19" t="s">
        <v>7854</v>
      </c>
    </row>
    <row r="3669" spans="1:3" x14ac:dyDescent="0.25">
      <c r="A3669" t="s">
        <v>25637</v>
      </c>
      <c r="B3669" s="15" t="s">
        <v>7855</v>
      </c>
      <c r="C3669" s="19" t="s">
        <v>7856</v>
      </c>
    </row>
    <row r="3670" spans="1:3" x14ac:dyDescent="0.25">
      <c r="A3670" t="s">
        <v>25637</v>
      </c>
      <c r="B3670" s="15" t="s">
        <v>7857</v>
      </c>
      <c r="C3670" s="19" t="s">
        <v>7858</v>
      </c>
    </row>
    <row r="3671" spans="1:3" x14ac:dyDescent="0.25">
      <c r="A3671" t="s">
        <v>25637</v>
      </c>
      <c r="B3671" s="15" t="s">
        <v>7859</v>
      </c>
      <c r="C3671" s="19" t="s">
        <v>7860</v>
      </c>
    </row>
    <row r="3672" spans="1:3" x14ac:dyDescent="0.25">
      <c r="A3672" t="s">
        <v>25637</v>
      </c>
      <c r="B3672" s="15" t="s">
        <v>7861</v>
      </c>
      <c r="C3672" s="19" t="s">
        <v>7862</v>
      </c>
    </row>
    <row r="3673" spans="1:3" x14ac:dyDescent="0.25">
      <c r="A3673" t="s">
        <v>25637</v>
      </c>
      <c r="B3673" s="15" t="s">
        <v>7863</v>
      </c>
      <c r="C3673" s="19" t="s">
        <v>7864</v>
      </c>
    </row>
    <row r="3674" spans="1:3" x14ac:dyDescent="0.25">
      <c r="A3674" t="s">
        <v>25637</v>
      </c>
      <c r="B3674" s="15" t="s">
        <v>7865</v>
      </c>
      <c r="C3674" s="19" t="s">
        <v>7866</v>
      </c>
    </row>
    <row r="3675" spans="1:3" x14ac:dyDescent="0.25">
      <c r="A3675" t="s">
        <v>25637</v>
      </c>
      <c r="B3675" s="15" t="s">
        <v>7867</v>
      </c>
      <c r="C3675" s="19" t="s">
        <v>7868</v>
      </c>
    </row>
    <row r="3676" spans="1:3" x14ac:dyDescent="0.25">
      <c r="A3676" t="s">
        <v>25637</v>
      </c>
      <c r="B3676" s="15" t="s">
        <v>7869</v>
      </c>
      <c r="C3676" s="19" t="s">
        <v>7870</v>
      </c>
    </row>
    <row r="3677" spans="1:3" x14ac:dyDescent="0.25">
      <c r="A3677" t="s">
        <v>25637</v>
      </c>
      <c r="B3677" s="15" t="s">
        <v>7871</v>
      </c>
      <c r="C3677" s="19" t="s">
        <v>7872</v>
      </c>
    </row>
    <row r="3678" spans="1:3" x14ac:dyDescent="0.25">
      <c r="A3678" t="s">
        <v>25637</v>
      </c>
      <c r="B3678" s="15" t="s">
        <v>7873</v>
      </c>
      <c r="C3678" s="19" t="s">
        <v>7874</v>
      </c>
    </row>
    <row r="3679" spans="1:3" x14ac:dyDescent="0.25">
      <c r="A3679" t="s">
        <v>25637</v>
      </c>
      <c r="B3679" s="15" t="s">
        <v>7875</v>
      </c>
      <c r="C3679" s="19" t="s">
        <v>7876</v>
      </c>
    </row>
    <row r="3680" spans="1:3" x14ac:dyDescent="0.25">
      <c r="A3680" t="s">
        <v>25637</v>
      </c>
      <c r="B3680" s="15" t="s">
        <v>7877</v>
      </c>
      <c r="C3680" s="19" t="s">
        <v>7878</v>
      </c>
    </row>
    <row r="3681" spans="1:6" x14ac:dyDescent="0.25">
      <c r="A3681" t="s">
        <v>25637</v>
      </c>
      <c r="B3681" s="15" t="s">
        <v>7879</v>
      </c>
      <c r="C3681" s="19" t="s">
        <v>7880</v>
      </c>
    </row>
    <row r="3682" spans="1:6" x14ac:dyDescent="0.25">
      <c r="A3682" t="s">
        <v>25637</v>
      </c>
      <c r="B3682" s="15" t="s">
        <v>7881</v>
      </c>
      <c r="C3682" s="19" t="s">
        <v>7882</v>
      </c>
    </row>
    <row r="3683" spans="1:6" x14ac:dyDescent="0.25">
      <c r="A3683" t="s">
        <v>25637</v>
      </c>
      <c r="B3683" s="15" t="s">
        <v>7883</v>
      </c>
      <c r="C3683" s="19" t="s">
        <v>7884</v>
      </c>
    </row>
    <row r="3684" spans="1:6" x14ac:dyDescent="0.25">
      <c r="A3684" t="s">
        <v>25637</v>
      </c>
      <c r="B3684" s="15" t="s">
        <v>7885</v>
      </c>
      <c r="C3684" s="19" t="s">
        <v>7886</v>
      </c>
    </row>
    <row r="3685" spans="1:6" x14ac:dyDescent="0.25">
      <c r="A3685" t="s">
        <v>25637</v>
      </c>
      <c r="B3685" s="15" t="s">
        <v>7887</v>
      </c>
      <c r="C3685" s="19" t="s">
        <v>7888</v>
      </c>
    </row>
    <row r="3686" spans="1:6" x14ac:dyDescent="0.25">
      <c r="A3686" t="s">
        <v>25637</v>
      </c>
      <c r="B3686" s="15" t="s">
        <v>7889</v>
      </c>
      <c r="C3686" s="19" t="s">
        <v>7890</v>
      </c>
    </row>
    <row r="3687" spans="1:6" x14ac:dyDescent="0.25">
      <c r="A3687" t="s">
        <v>25637</v>
      </c>
      <c r="B3687" s="15" t="s">
        <v>7891</v>
      </c>
      <c r="C3687" s="19" t="s">
        <v>7892</v>
      </c>
    </row>
    <row r="3688" spans="1:6" x14ac:dyDescent="0.25">
      <c r="A3688" t="s">
        <v>25637</v>
      </c>
      <c r="B3688" s="15" t="s">
        <v>7893</v>
      </c>
      <c r="C3688" s="19" t="s">
        <v>7894</v>
      </c>
      <c r="F3688" s="15" t="s">
        <v>7507</v>
      </c>
    </row>
    <row r="3689" spans="1:6" x14ac:dyDescent="0.25">
      <c r="A3689" t="s">
        <v>25637</v>
      </c>
      <c r="B3689" s="15" t="s">
        <v>7895</v>
      </c>
      <c r="C3689" s="19" t="s">
        <v>7896</v>
      </c>
      <c r="F3689" s="15" t="s">
        <v>7507</v>
      </c>
    </row>
    <row r="3690" spans="1:6" x14ac:dyDescent="0.25">
      <c r="A3690" t="s">
        <v>25637</v>
      </c>
      <c r="B3690" s="15" t="s">
        <v>7897</v>
      </c>
      <c r="C3690" s="19" t="s">
        <v>7898</v>
      </c>
      <c r="F3690" s="15" t="s">
        <v>7507</v>
      </c>
    </row>
    <row r="3691" spans="1:6" x14ac:dyDescent="0.25">
      <c r="A3691" t="s">
        <v>25637</v>
      </c>
      <c r="B3691" s="15" t="s">
        <v>7899</v>
      </c>
      <c r="C3691" s="19" t="s">
        <v>7900</v>
      </c>
    </row>
    <row r="3692" spans="1:6" x14ac:dyDescent="0.25">
      <c r="A3692" t="s">
        <v>25637</v>
      </c>
      <c r="B3692" s="15" t="s">
        <v>7901</v>
      </c>
      <c r="C3692" s="19" t="s">
        <v>7902</v>
      </c>
    </row>
    <row r="3693" spans="1:6" x14ac:dyDescent="0.25">
      <c r="A3693" t="s">
        <v>25637</v>
      </c>
      <c r="B3693" s="15" t="s">
        <v>7903</v>
      </c>
      <c r="C3693" s="19" t="s">
        <v>7904</v>
      </c>
    </row>
    <row r="3694" spans="1:6" x14ac:dyDescent="0.25">
      <c r="A3694" t="s">
        <v>25637</v>
      </c>
      <c r="B3694" s="15" t="s">
        <v>7905</v>
      </c>
      <c r="C3694" s="19" t="s">
        <v>7906</v>
      </c>
    </row>
    <row r="3695" spans="1:6" x14ac:dyDescent="0.25">
      <c r="A3695" t="s">
        <v>25637</v>
      </c>
      <c r="B3695" s="15" t="s">
        <v>7907</v>
      </c>
      <c r="C3695" s="19" t="s">
        <v>7908</v>
      </c>
    </row>
    <row r="3696" spans="1:6" x14ac:dyDescent="0.25">
      <c r="A3696" t="s">
        <v>25637</v>
      </c>
      <c r="B3696" s="15" t="s">
        <v>7909</v>
      </c>
      <c r="C3696" s="19" t="s">
        <v>7910</v>
      </c>
    </row>
    <row r="3697" spans="1:7" x14ac:dyDescent="0.25">
      <c r="A3697" t="s">
        <v>25637</v>
      </c>
      <c r="B3697" s="15" t="s">
        <v>7911</v>
      </c>
      <c r="C3697" s="19" t="s">
        <v>7912</v>
      </c>
    </row>
    <row r="3698" spans="1:7" x14ac:dyDescent="0.25">
      <c r="A3698" t="s">
        <v>25637</v>
      </c>
      <c r="B3698" s="15" t="s">
        <v>7913</v>
      </c>
      <c r="C3698" s="19" t="s">
        <v>7914</v>
      </c>
    </row>
    <row r="3699" spans="1:7" x14ac:dyDescent="0.25">
      <c r="A3699" t="s">
        <v>25637</v>
      </c>
      <c r="B3699" s="15" t="s">
        <v>7915</v>
      </c>
      <c r="C3699" s="19" t="s">
        <v>7916</v>
      </c>
    </row>
    <row r="3700" spans="1:7" x14ac:dyDescent="0.25">
      <c r="A3700" t="s">
        <v>25637</v>
      </c>
      <c r="B3700" s="15" t="s">
        <v>7917</v>
      </c>
      <c r="C3700" s="19" t="s">
        <v>7918</v>
      </c>
    </row>
    <row r="3701" spans="1:7" x14ac:dyDescent="0.25">
      <c r="A3701" t="s">
        <v>25637</v>
      </c>
      <c r="B3701" s="15" t="s">
        <v>7919</v>
      </c>
      <c r="C3701" s="19" t="s">
        <v>7920</v>
      </c>
    </row>
    <row r="3702" spans="1:7" x14ac:dyDescent="0.25">
      <c r="A3702" t="s">
        <v>25637</v>
      </c>
      <c r="B3702" s="15" t="s">
        <v>7921</v>
      </c>
      <c r="C3702" s="19" t="s">
        <v>7922</v>
      </c>
    </row>
    <row r="3703" spans="1:7" x14ac:dyDescent="0.25">
      <c r="A3703" t="s">
        <v>25637</v>
      </c>
      <c r="B3703" s="15" t="s">
        <v>7923</v>
      </c>
      <c r="C3703" s="19" t="s">
        <v>7924</v>
      </c>
      <c r="G3703" s="15" t="s">
        <v>7538</v>
      </c>
    </row>
    <row r="3704" spans="1:7" x14ac:dyDescent="0.25">
      <c r="A3704" t="s">
        <v>25637</v>
      </c>
      <c r="B3704" s="15" t="s">
        <v>7925</v>
      </c>
      <c r="C3704" s="19" t="s">
        <v>7926</v>
      </c>
      <c r="G3704" s="15" t="s">
        <v>7538</v>
      </c>
    </row>
    <row r="3705" spans="1:7" x14ac:dyDescent="0.25">
      <c r="A3705" t="s">
        <v>25637</v>
      </c>
      <c r="B3705" s="15" t="s">
        <v>7927</v>
      </c>
      <c r="C3705" s="19" t="s">
        <v>7928</v>
      </c>
      <c r="G3705" s="15" t="s">
        <v>7538</v>
      </c>
    </row>
    <row r="3706" spans="1:7" x14ac:dyDescent="0.25">
      <c r="A3706" t="s">
        <v>25637</v>
      </c>
      <c r="B3706" s="15" t="s">
        <v>7929</v>
      </c>
      <c r="C3706" s="19" t="s">
        <v>7930</v>
      </c>
    </row>
    <row r="3707" spans="1:7" x14ac:dyDescent="0.25">
      <c r="A3707" t="s">
        <v>25637</v>
      </c>
      <c r="B3707" s="15" t="s">
        <v>7931</v>
      </c>
      <c r="C3707" s="19" t="s">
        <v>7932</v>
      </c>
    </row>
    <row r="3708" spans="1:7" x14ac:dyDescent="0.25">
      <c r="A3708" t="s">
        <v>25637</v>
      </c>
      <c r="B3708" s="15" t="s">
        <v>7933</v>
      </c>
      <c r="C3708" s="19" t="s">
        <v>7934</v>
      </c>
    </row>
    <row r="3709" spans="1:7" x14ac:dyDescent="0.25">
      <c r="A3709" t="s">
        <v>25637</v>
      </c>
      <c r="B3709" s="15" t="s">
        <v>7935</v>
      </c>
      <c r="C3709" s="19" t="s">
        <v>7936</v>
      </c>
    </row>
    <row r="3710" spans="1:7" x14ac:dyDescent="0.25">
      <c r="A3710" t="s">
        <v>25637</v>
      </c>
      <c r="B3710" s="15" t="s">
        <v>7937</v>
      </c>
      <c r="C3710" s="19" t="s">
        <v>7938</v>
      </c>
    </row>
    <row r="3711" spans="1:7" x14ac:dyDescent="0.25">
      <c r="A3711" t="s">
        <v>25637</v>
      </c>
      <c r="B3711" s="15" t="s">
        <v>7939</v>
      </c>
      <c r="C3711" s="19" t="s">
        <v>7940</v>
      </c>
    </row>
    <row r="3712" spans="1:7" x14ac:dyDescent="0.25">
      <c r="A3712" t="s">
        <v>25637</v>
      </c>
      <c r="B3712" s="15" t="s">
        <v>7941</v>
      </c>
      <c r="C3712" s="19" t="s">
        <v>7942</v>
      </c>
    </row>
    <row r="3713" spans="1:3" x14ac:dyDescent="0.25">
      <c r="A3713" t="s">
        <v>25637</v>
      </c>
      <c r="B3713" s="15" t="s">
        <v>7943</v>
      </c>
      <c r="C3713" s="19" t="s">
        <v>7944</v>
      </c>
    </row>
    <row r="3714" spans="1:3" x14ac:dyDescent="0.25">
      <c r="A3714" t="s">
        <v>25637</v>
      </c>
      <c r="B3714" s="15" t="s">
        <v>7945</v>
      </c>
      <c r="C3714" s="19" t="s">
        <v>7946</v>
      </c>
    </row>
    <row r="3715" spans="1:3" x14ac:dyDescent="0.25">
      <c r="A3715" t="s">
        <v>25637</v>
      </c>
      <c r="B3715" s="15" t="s">
        <v>7947</v>
      </c>
      <c r="C3715" s="19" t="s">
        <v>7948</v>
      </c>
    </row>
    <row r="3716" spans="1:3" x14ac:dyDescent="0.25">
      <c r="A3716" t="s">
        <v>25637</v>
      </c>
      <c r="B3716" s="15" t="s">
        <v>7949</v>
      </c>
      <c r="C3716" s="19" t="s">
        <v>7950</v>
      </c>
    </row>
    <row r="3717" spans="1:3" x14ac:dyDescent="0.25">
      <c r="A3717" t="s">
        <v>25637</v>
      </c>
      <c r="B3717" s="15" t="s">
        <v>7951</v>
      </c>
      <c r="C3717" s="19" t="s">
        <v>7952</v>
      </c>
    </row>
    <row r="3718" spans="1:3" x14ac:dyDescent="0.25">
      <c r="A3718" t="s">
        <v>25637</v>
      </c>
      <c r="B3718" s="15" t="s">
        <v>7953</v>
      </c>
      <c r="C3718" s="19" t="s">
        <v>7954</v>
      </c>
    </row>
    <row r="3719" spans="1:3" x14ac:dyDescent="0.25">
      <c r="A3719" t="s">
        <v>25637</v>
      </c>
      <c r="B3719" s="15" t="s">
        <v>7955</v>
      </c>
      <c r="C3719" s="19" t="s">
        <v>7956</v>
      </c>
    </row>
    <row r="3720" spans="1:3" x14ac:dyDescent="0.25">
      <c r="A3720" t="s">
        <v>25637</v>
      </c>
      <c r="B3720" s="15" t="s">
        <v>7957</v>
      </c>
      <c r="C3720" s="19" t="s">
        <v>7958</v>
      </c>
    </row>
    <row r="3721" spans="1:3" x14ac:dyDescent="0.25">
      <c r="A3721" t="s">
        <v>25637</v>
      </c>
      <c r="B3721" s="15" t="s">
        <v>7959</v>
      </c>
      <c r="C3721" s="19" t="s">
        <v>7960</v>
      </c>
    </row>
    <row r="3722" spans="1:3" x14ac:dyDescent="0.25">
      <c r="A3722" t="s">
        <v>25637</v>
      </c>
      <c r="B3722" s="15" t="s">
        <v>7961</v>
      </c>
      <c r="C3722" s="19" t="s">
        <v>7962</v>
      </c>
    </row>
    <row r="3723" spans="1:3" x14ac:dyDescent="0.25">
      <c r="A3723" t="s">
        <v>25637</v>
      </c>
      <c r="B3723" s="15" t="s">
        <v>7963</v>
      </c>
      <c r="C3723" s="19" t="s">
        <v>7964</v>
      </c>
    </row>
    <row r="3724" spans="1:3" x14ac:dyDescent="0.25">
      <c r="A3724" t="s">
        <v>25637</v>
      </c>
      <c r="B3724" s="15" t="s">
        <v>7965</v>
      </c>
      <c r="C3724" s="19" t="s">
        <v>7966</v>
      </c>
    </row>
    <row r="3725" spans="1:3" x14ac:dyDescent="0.25">
      <c r="A3725" t="s">
        <v>25637</v>
      </c>
      <c r="B3725" s="15" t="s">
        <v>7967</v>
      </c>
      <c r="C3725" s="19" t="s">
        <v>7968</v>
      </c>
    </row>
    <row r="3726" spans="1:3" x14ac:dyDescent="0.25">
      <c r="A3726" t="s">
        <v>25637</v>
      </c>
      <c r="B3726" s="15" t="s">
        <v>7969</v>
      </c>
      <c r="C3726" s="19" t="s">
        <v>7970</v>
      </c>
    </row>
    <row r="3727" spans="1:3" x14ac:dyDescent="0.25">
      <c r="A3727" t="s">
        <v>25637</v>
      </c>
      <c r="B3727" s="15" t="s">
        <v>7971</v>
      </c>
      <c r="C3727" s="19" t="s">
        <v>7972</v>
      </c>
    </row>
    <row r="3728" spans="1:3" x14ac:dyDescent="0.25">
      <c r="A3728" t="s">
        <v>25637</v>
      </c>
      <c r="B3728" s="15" t="s">
        <v>7973</v>
      </c>
      <c r="C3728" s="19" t="s">
        <v>7974</v>
      </c>
    </row>
    <row r="3729" spans="1:6" x14ac:dyDescent="0.25">
      <c r="A3729" t="s">
        <v>25637</v>
      </c>
      <c r="B3729" s="15" t="s">
        <v>7975</v>
      </c>
      <c r="C3729" s="19" t="s">
        <v>7976</v>
      </c>
    </row>
    <row r="3730" spans="1:6" x14ac:dyDescent="0.25">
      <c r="A3730" t="s">
        <v>25637</v>
      </c>
      <c r="B3730" s="15" t="s">
        <v>7977</v>
      </c>
      <c r="C3730" s="19" t="s">
        <v>7978</v>
      </c>
    </row>
    <row r="3731" spans="1:6" x14ac:dyDescent="0.25">
      <c r="A3731" t="s">
        <v>25637</v>
      </c>
      <c r="B3731" s="15" t="s">
        <v>7979</v>
      </c>
      <c r="C3731" s="19" t="s">
        <v>7980</v>
      </c>
    </row>
    <row r="3732" spans="1:6" x14ac:dyDescent="0.25">
      <c r="A3732" t="s">
        <v>25637</v>
      </c>
      <c r="B3732" s="15" t="s">
        <v>7981</v>
      </c>
      <c r="C3732" s="19" t="s">
        <v>7982</v>
      </c>
      <c r="F3732" s="15" t="s">
        <v>7258</v>
      </c>
    </row>
    <row r="3733" spans="1:6" x14ac:dyDescent="0.25">
      <c r="A3733" t="s">
        <v>25637</v>
      </c>
      <c r="B3733" s="15" t="s">
        <v>7983</v>
      </c>
      <c r="C3733" s="19" t="s">
        <v>7984</v>
      </c>
      <c r="F3733" s="15" t="s">
        <v>7261</v>
      </c>
    </row>
    <row r="3734" spans="1:6" x14ac:dyDescent="0.25">
      <c r="A3734" t="s">
        <v>25637</v>
      </c>
      <c r="B3734" s="15" t="s">
        <v>7985</v>
      </c>
      <c r="C3734" s="19" t="s">
        <v>7986</v>
      </c>
    </row>
    <row r="3735" spans="1:6" x14ac:dyDescent="0.25">
      <c r="A3735" t="s">
        <v>25637</v>
      </c>
      <c r="B3735" s="15" t="s">
        <v>7987</v>
      </c>
      <c r="C3735" s="19" t="s">
        <v>7988</v>
      </c>
    </row>
    <row r="3736" spans="1:6" x14ac:dyDescent="0.25">
      <c r="A3736" t="s">
        <v>25637</v>
      </c>
      <c r="B3736" s="15" t="s">
        <v>7989</v>
      </c>
      <c r="C3736" s="19" t="s">
        <v>7990</v>
      </c>
    </row>
    <row r="3737" spans="1:6" x14ac:dyDescent="0.25">
      <c r="A3737" t="s">
        <v>25637</v>
      </c>
      <c r="B3737" s="15" t="s">
        <v>7991</v>
      </c>
      <c r="C3737" s="19" t="s">
        <v>7992</v>
      </c>
    </row>
    <row r="3738" spans="1:6" x14ac:dyDescent="0.25">
      <c r="A3738" t="s">
        <v>25637</v>
      </c>
      <c r="B3738" s="15" t="s">
        <v>7993</v>
      </c>
      <c r="C3738" s="19" t="s">
        <v>7994</v>
      </c>
    </row>
    <row r="3739" spans="1:6" x14ac:dyDescent="0.25">
      <c r="A3739" t="s">
        <v>25637</v>
      </c>
      <c r="B3739" s="15" t="s">
        <v>7995</v>
      </c>
      <c r="C3739" s="19" t="s">
        <v>7996</v>
      </c>
    </row>
    <row r="3740" spans="1:6" x14ac:dyDescent="0.25">
      <c r="A3740" t="s">
        <v>25637</v>
      </c>
      <c r="B3740" s="15" t="s">
        <v>7997</v>
      </c>
      <c r="C3740" s="19" t="s">
        <v>7998</v>
      </c>
    </row>
    <row r="3741" spans="1:6" x14ac:dyDescent="0.25">
      <c r="A3741" t="s">
        <v>25637</v>
      </c>
      <c r="B3741" s="15" t="s">
        <v>7999</v>
      </c>
      <c r="C3741" s="19" t="s">
        <v>8000</v>
      </c>
    </row>
    <row r="3742" spans="1:6" x14ac:dyDescent="0.25">
      <c r="A3742" t="s">
        <v>25637</v>
      </c>
      <c r="B3742" s="15" t="s">
        <v>8001</v>
      </c>
      <c r="C3742" s="19" t="s">
        <v>8002</v>
      </c>
    </row>
    <row r="3743" spans="1:6" x14ac:dyDescent="0.25">
      <c r="A3743" t="s">
        <v>25637</v>
      </c>
      <c r="B3743" s="15" t="s">
        <v>8003</v>
      </c>
      <c r="C3743" s="19" t="s">
        <v>8004</v>
      </c>
    </row>
    <row r="3744" spans="1:6" x14ac:dyDescent="0.25">
      <c r="A3744" t="s">
        <v>25637</v>
      </c>
      <c r="B3744" s="15" t="s">
        <v>8005</v>
      </c>
      <c r="C3744" s="19" t="s">
        <v>8006</v>
      </c>
    </row>
    <row r="3745" spans="1:3" x14ac:dyDescent="0.25">
      <c r="A3745" t="s">
        <v>25637</v>
      </c>
      <c r="B3745" s="15" t="s">
        <v>8007</v>
      </c>
      <c r="C3745" s="19" t="s">
        <v>8008</v>
      </c>
    </row>
    <row r="3746" spans="1:3" x14ac:dyDescent="0.25">
      <c r="A3746" t="s">
        <v>25637</v>
      </c>
      <c r="B3746" s="15" t="s">
        <v>8009</v>
      </c>
      <c r="C3746" s="19" t="s">
        <v>8010</v>
      </c>
    </row>
    <row r="3747" spans="1:3" x14ac:dyDescent="0.25">
      <c r="A3747" t="s">
        <v>25637</v>
      </c>
      <c r="B3747" s="15" t="s">
        <v>8011</v>
      </c>
      <c r="C3747" s="19" t="s">
        <v>8012</v>
      </c>
    </row>
    <row r="3748" spans="1:3" x14ac:dyDescent="0.25">
      <c r="A3748" t="s">
        <v>25637</v>
      </c>
      <c r="B3748" s="15" t="s">
        <v>8013</v>
      </c>
      <c r="C3748" s="19" t="s">
        <v>8014</v>
      </c>
    </row>
    <row r="3749" spans="1:3" x14ac:dyDescent="0.25">
      <c r="A3749" t="s">
        <v>25637</v>
      </c>
      <c r="B3749" s="15" t="s">
        <v>8015</v>
      </c>
      <c r="C3749" s="19" t="s">
        <v>8016</v>
      </c>
    </row>
    <row r="3750" spans="1:3" x14ac:dyDescent="0.25">
      <c r="A3750" t="s">
        <v>25637</v>
      </c>
      <c r="B3750" s="15" t="s">
        <v>8017</v>
      </c>
      <c r="C3750" s="19" t="s">
        <v>8018</v>
      </c>
    </row>
    <row r="3751" spans="1:3" x14ac:dyDescent="0.25">
      <c r="A3751" t="s">
        <v>25637</v>
      </c>
      <c r="B3751" s="15" t="s">
        <v>8019</v>
      </c>
      <c r="C3751" s="19" t="s">
        <v>8020</v>
      </c>
    </row>
    <row r="3752" spans="1:3" x14ac:dyDescent="0.25">
      <c r="A3752" t="s">
        <v>25637</v>
      </c>
      <c r="B3752" s="15" t="s">
        <v>8021</v>
      </c>
      <c r="C3752" s="19" t="s">
        <v>8022</v>
      </c>
    </row>
    <row r="3753" spans="1:3" x14ac:dyDescent="0.25">
      <c r="A3753" t="s">
        <v>25637</v>
      </c>
      <c r="B3753" s="15" t="s">
        <v>8023</v>
      </c>
      <c r="C3753" s="19" t="s">
        <v>8024</v>
      </c>
    </row>
    <row r="3754" spans="1:3" x14ac:dyDescent="0.25">
      <c r="A3754" t="s">
        <v>25637</v>
      </c>
      <c r="B3754" s="15" t="s">
        <v>8025</v>
      </c>
      <c r="C3754" s="19" t="s">
        <v>8026</v>
      </c>
    </row>
    <row r="3755" spans="1:3" x14ac:dyDescent="0.25">
      <c r="A3755" t="s">
        <v>25637</v>
      </c>
      <c r="B3755" s="15" t="s">
        <v>8027</v>
      </c>
      <c r="C3755" s="19" t="s">
        <v>8028</v>
      </c>
    </row>
    <row r="3756" spans="1:3" x14ac:dyDescent="0.25">
      <c r="A3756" t="s">
        <v>25637</v>
      </c>
      <c r="B3756" s="15" t="s">
        <v>8029</v>
      </c>
      <c r="C3756" s="19" t="s">
        <v>8030</v>
      </c>
    </row>
    <row r="3757" spans="1:3" x14ac:dyDescent="0.25">
      <c r="A3757" t="s">
        <v>25637</v>
      </c>
      <c r="B3757" s="15" t="s">
        <v>8031</v>
      </c>
      <c r="C3757" s="19" t="s">
        <v>8032</v>
      </c>
    </row>
    <row r="3758" spans="1:3" x14ac:dyDescent="0.25">
      <c r="A3758" t="s">
        <v>25637</v>
      </c>
      <c r="B3758" s="15" t="s">
        <v>8033</v>
      </c>
      <c r="C3758" s="19" t="s">
        <v>8034</v>
      </c>
    </row>
    <row r="3759" spans="1:3" x14ac:dyDescent="0.25">
      <c r="A3759" t="s">
        <v>25637</v>
      </c>
      <c r="B3759" s="15" t="s">
        <v>8035</v>
      </c>
      <c r="C3759" s="19" t="s">
        <v>8036</v>
      </c>
    </row>
    <row r="3760" spans="1:3" x14ac:dyDescent="0.25">
      <c r="A3760" t="s">
        <v>25637</v>
      </c>
      <c r="B3760" s="15" t="s">
        <v>8037</v>
      </c>
      <c r="C3760" s="19" t="s">
        <v>8038</v>
      </c>
    </row>
    <row r="3761" spans="1:8" x14ac:dyDescent="0.25">
      <c r="A3761" t="s">
        <v>25637</v>
      </c>
      <c r="B3761" s="15" t="s">
        <v>8039</v>
      </c>
      <c r="C3761" s="19" t="s">
        <v>8040</v>
      </c>
    </row>
    <row r="3762" spans="1:8" x14ac:dyDescent="0.25">
      <c r="A3762" t="s">
        <v>25637</v>
      </c>
      <c r="B3762" s="15" t="s">
        <v>8041</v>
      </c>
      <c r="C3762" s="19" t="s">
        <v>8042</v>
      </c>
      <c r="H3762" s="15" t="s">
        <v>7667</v>
      </c>
    </row>
    <row r="3763" spans="1:8" x14ac:dyDescent="0.25">
      <c r="A3763" t="s">
        <v>25637</v>
      </c>
      <c r="B3763" s="15" t="s">
        <v>8043</v>
      </c>
      <c r="C3763" s="19" t="s">
        <v>8044</v>
      </c>
      <c r="H3763" s="15" t="s">
        <v>7303</v>
      </c>
    </row>
    <row r="3764" spans="1:8" x14ac:dyDescent="0.25">
      <c r="A3764" t="s">
        <v>25637</v>
      </c>
      <c r="B3764" s="15" t="s">
        <v>8045</v>
      </c>
      <c r="C3764" s="19" t="s">
        <v>8046</v>
      </c>
    </row>
    <row r="3765" spans="1:8" x14ac:dyDescent="0.25">
      <c r="A3765" t="s">
        <v>25637</v>
      </c>
      <c r="B3765" s="15" t="s">
        <v>8047</v>
      </c>
      <c r="C3765" s="19" t="s">
        <v>8048</v>
      </c>
    </row>
    <row r="3766" spans="1:8" x14ac:dyDescent="0.25">
      <c r="A3766" t="s">
        <v>25637</v>
      </c>
      <c r="B3766" s="15" t="s">
        <v>8049</v>
      </c>
      <c r="C3766" s="19" t="s">
        <v>8050</v>
      </c>
    </row>
    <row r="3767" spans="1:8" x14ac:dyDescent="0.25">
      <c r="A3767" t="s">
        <v>25637</v>
      </c>
      <c r="B3767" s="15" t="s">
        <v>8051</v>
      </c>
      <c r="C3767" s="19" t="s">
        <v>8052</v>
      </c>
    </row>
    <row r="3768" spans="1:8" x14ac:dyDescent="0.25">
      <c r="A3768" t="s">
        <v>25637</v>
      </c>
      <c r="B3768" s="15" t="s">
        <v>8053</v>
      </c>
      <c r="C3768" s="19" t="s">
        <v>8054</v>
      </c>
    </row>
    <row r="3769" spans="1:8" x14ac:dyDescent="0.25">
      <c r="A3769" t="s">
        <v>25637</v>
      </c>
      <c r="B3769" s="15" t="s">
        <v>8055</v>
      </c>
      <c r="C3769" s="19" t="s">
        <v>8056</v>
      </c>
    </row>
    <row r="3770" spans="1:8" x14ac:dyDescent="0.25">
      <c r="A3770" t="s">
        <v>25637</v>
      </c>
      <c r="B3770" s="15" t="s">
        <v>8057</v>
      </c>
      <c r="C3770" s="19" t="s">
        <v>8058</v>
      </c>
    </row>
    <row r="3771" spans="1:8" x14ac:dyDescent="0.25">
      <c r="A3771" t="s">
        <v>25637</v>
      </c>
      <c r="B3771" s="15" t="s">
        <v>8059</v>
      </c>
      <c r="C3771" s="19" t="s">
        <v>8060</v>
      </c>
    </row>
    <row r="3772" spans="1:8" x14ac:dyDescent="0.25">
      <c r="A3772" t="s">
        <v>25637</v>
      </c>
      <c r="B3772" s="15" t="s">
        <v>8061</v>
      </c>
      <c r="C3772" s="19" t="s">
        <v>8062</v>
      </c>
    </row>
    <row r="3773" spans="1:8" x14ac:dyDescent="0.25">
      <c r="A3773" t="s">
        <v>25637</v>
      </c>
      <c r="B3773" s="15" t="s">
        <v>8063</v>
      </c>
      <c r="C3773" s="19" t="s">
        <v>8064</v>
      </c>
    </row>
    <row r="3774" spans="1:8" x14ac:dyDescent="0.25">
      <c r="A3774" t="s">
        <v>25637</v>
      </c>
      <c r="B3774" s="15" t="s">
        <v>8065</v>
      </c>
      <c r="C3774" s="19" t="s">
        <v>8066</v>
      </c>
    </row>
    <row r="3775" spans="1:8" x14ac:dyDescent="0.25">
      <c r="A3775" t="s">
        <v>25637</v>
      </c>
      <c r="B3775" s="15" t="s">
        <v>8067</v>
      </c>
      <c r="C3775" s="19" t="s">
        <v>8068</v>
      </c>
    </row>
    <row r="3776" spans="1:8" x14ac:dyDescent="0.25">
      <c r="A3776" t="s">
        <v>25637</v>
      </c>
      <c r="B3776" s="15" t="s">
        <v>8069</v>
      </c>
      <c r="C3776" s="19" t="s">
        <v>8070</v>
      </c>
    </row>
    <row r="3777" spans="1:5" x14ac:dyDescent="0.25">
      <c r="A3777" t="s">
        <v>25637</v>
      </c>
      <c r="B3777" s="15" t="s">
        <v>8071</v>
      </c>
      <c r="C3777" s="19" t="s">
        <v>8072</v>
      </c>
    </row>
    <row r="3778" spans="1:5" x14ac:dyDescent="0.25">
      <c r="A3778" t="s">
        <v>25637</v>
      </c>
      <c r="B3778" s="15" t="s">
        <v>8073</v>
      </c>
      <c r="C3778" s="19" t="s">
        <v>8074</v>
      </c>
    </row>
    <row r="3779" spans="1:5" x14ac:dyDescent="0.25">
      <c r="A3779" t="s">
        <v>25637</v>
      </c>
      <c r="B3779" s="15" t="s">
        <v>8075</v>
      </c>
      <c r="C3779" s="19" t="s">
        <v>8076</v>
      </c>
    </row>
    <row r="3780" spans="1:5" x14ac:dyDescent="0.25">
      <c r="A3780" t="s">
        <v>25637</v>
      </c>
      <c r="B3780" s="15" t="s">
        <v>8077</v>
      </c>
      <c r="C3780" s="19" t="s">
        <v>8078</v>
      </c>
    </row>
    <row r="3781" spans="1:5" x14ac:dyDescent="0.25">
      <c r="A3781" t="s">
        <v>25637</v>
      </c>
      <c r="B3781" s="15" t="s">
        <v>8079</v>
      </c>
      <c r="C3781" s="19" t="s">
        <v>8080</v>
      </c>
    </row>
    <row r="3782" spans="1:5" x14ac:dyDescent="0.25">
      <c r="A3782" t="s">
        <v>25637</v>
      </c>
      <c r="B3782" s="15" t="s">
        <v>8081</v>
      </c>
      <c r="C3782" s="19" t="s">
        <v>8082</v>
      </c>
      <c r="D3782" s="15" t="s">
        <v>1323</v>
      </c>
      <c r="E3782" s="15" t="s">
        <v>7330</v>
      </c>
    </row>
    <row r="3783" spans="1:5" x14ac:dyDescent="0.25">
      <c r="A3783" t="s">
        <v>25637</v>
      </c>
      <c r="B3783" s="15" t="s">
        <v>8083</v>
      </c>
      <c r="C3783" s="19" t="s">
        <v>8084</v>
      </c>
      <c r="D3783" s="15" t="s">
        <v>1323</v>
      </c>
      <c r="E3783" s="15" t="s">
        <v>7330</v>
      </c>
    </row>
    <row r="3784" spans="1:5" x14ac:dyDescent="0.25">
      <c r="A3784" t="s">
        <v>25637</v>
      </c>
      <c r="B3784" s="15" t="s">
        <v>8085</v>
      </c>
      <c r="C3784" s="19" t="s">
        <v>8086</v>
      </c>
      <c r="D3784" s="15" t="s">
        <v>1323</v>
      </c>
      <c r="E3784" s="15" t="s">
        <v>7330</v>
      </c>
    </row>
    <row r="3785" spans="1:5" x14ac:dyDescent="0.25">
      <c r="A3785" t="s">
        <v>25637</v>
      </c>
      <c r="B3785" s="15" t="s">
        <v>8087</v>
      </c>
      <c r="C3785" s="19" t="s">
        <v>8088</v>
      </c>
    </row>
    <row r="3786" spans="1:5" x14ac:dyDescent="0.25">
      <c r="A3786" t="s">
        <v>25637</v>
      </c>
      <c r="B3786" s="15" t="s">
        <v>8089</v>
      </c>
      <c r="C3786" s="19" t="s">
        <v>8090</v>
      </c>
    </row>
    <row r="3787" spans="1:5" x14ac:dyDescent="0.25">
      <c r="A3787" t="s">
        <v>25637</v>
      </c>
      <c r="B3787" s="15" t="s">
        <v>8091</v>
      </c>
      <c r="C3787" s="19" t="s">
        <v>8092</v>
      </c>
    </row>
    <row r="3788" spans="1:5" x14ac:dyDescent="0.25">
      <c r="A3788" t="s">
        <v>25637</v>
      </c>
      <c r="B3788" s="15" t="s">
        <v>8093</v>
      </c>
      <c r="C3788" s="19" t="s">
        <v>8094</v>
      </c>
    </row>
    <row r="3789" spans="1:5" x14ac:dyDescent="0.25">
      <c r="A3789" t="s">
        <v>25637</v>
      </c>
      <c r="B3789" s="15" t="s">
        <v>8095</v>
      </c>
      <c r="C3789" s="19" t="s">
        <v>8096</v>
      </c>
    </row>
    <row r="3790" spans="1:5" x14ac:dyDescent="0.25">
      <c r="A3790" t="s">
        <v>25637</v>
      </c>
      <c r="B3790" s="15" t="s">
        <v>8097</v>
      </c>
      <c r="C3790" s="19" t="s">
        <v>8098</v>
      </c>
    </row>
    <row r="3791" spans="1:5" x14ac:dyDescent="0.25">
      <c r="A3791" t="s">
        <v>25637</v>
      </c>
      <c r="B3791" s="15" t="s">
        <v>8099</v>
      </c>
      <c r="C3791" s="19" t="s">
        <v>8100</v>
      </c>
    </row>
    <row r="3792" spans="1:5" x14ac:dyDescent="0.25">
      <c r="A3792" t="s">
        <v>25637</v>
      </c>
      <c r="B3792" s="15" t="s">
        <v>8101</v>
      </c>
      <c r="C3792" s="19" t="s">
        <v>8102</v>
      </c>
    </row>
    <row r="3793" spans="1:6" x14ac:dyDescent="0.25">
      <c r="A3793" t="s">
        <v>25637</v>
      </c>
      <c r="B3793" s="15" t="s">
        <v>8103</v>
      </c>
      <c r="C3793" s="19" t="s">
        <v>8104</v>
      </c>
    </row>
    <row r="3794" spans="1:6" x14ac:dyDescent="0.25">
      <c r="A3794" t="s">
        <v>25637</v>
      </c>
      <c r="B3794" s="15" t="s">
        <v>8105</v>
      </c>
      <c r="C3794" s="19" t="s">
        <v>8106</v>
      </c>
    </row>
    <row r="3795" spans="1:6" x14ac:dyDescent="0.25">
      <c r="A3795" t="s">
        <v>25637</v>
      </c>
      <c r="B3795" s="15" t="s">
        <v>8107</v>
      </c>
      <c r="C3795" s="19" t="s">
        <v>8108</v>
      </c>
    </row>
    <row r="3796" spans="1:6" x14ac:dyDescent="0.25">
      <c r="A3796" t="s">
        <v>25637</v>
      </c>
      <c r="B3796" s="15" t="s">
        <v>8109</v>
      </c>
      <c r="C3796" s="19" t="s">
        <v>8110</v>
      </c>
    </row>
    <row r="3797" spans="1:6" x14ac:dyDescent="0.25">
      <c r="A3797" t="s">
        <v>25637</v>
      </c>
      <c r="B3797" s="15" t="s">
        <v>8111</v>
      </c>
      <c r="C3797" s="19" t="s">
        <v>8112</v>
      </c>
    </row>
    <row r="3798" spans="1:6" x14ac:dyDescent="0.25">
      <c r="A3798" t="s">
        <v>25637</v>
      </c>
      <c r="B3798" s="15" t="s">
        <v>8113</v>
      </c>
      <c r="C3798" s="19" t="s">
        <v>8114</v>
      </c>
    </row>
    <row r="3799" spans="1:6" x14ac:dyDescent="0.25">
      <c r="A3799" t="s">
        <v>25637</v>
      </c>
      <c r="B3799" s="15" t="s">
        <v>8115</v>
      </c>
      <c r="C3799" s="19" t="s">
        <v>8116</v>
      </c>
      <c r="F3799" s="15" t="s">
        <v>7398</v>
      </c>
    </row>
    <row r="3800" spans="1:6" x14ac:dyDescent="0.25">
      <c r="A3800" t="s">
        <v>25637</v>
      </c>
      <c r="B3800" s="15" t="s">
        <v>8117</v>
      </c>
      <c r="C3800" s="19" t="s">
        <v>8118</v>
      </c>
    </row>
    <row r="3801" spans="1:6" x14ac:dyDescent="0.25">
      <c r="A3801" t="s">
        <v>25637</v>
      </c>
      <c r="B3801" s="15" t="s">
        <v>8119</v>
      </c>
      <c r="C3801" s="19" t="s">
        <v>8120</v>
      </c>
      <c r="F3801" s="15" t="s">
        <v>7403</v>
      </c>
    </row>
    <row r="3802" spans="1:6" x14ac:dyDescent="0.25">
      <c r="A3802" t="s">
        <v>25637</v>
      </c>
      <c r="B3802" s="15" t="s">
        <v>8121</v>
      </c>
      <c r="C3802" s="19" t="s">
        <v>8122</v>
      </c>
    </row>
    <row r="3803" spans="1:6" x14ac:dyDescent="0.25">
      <c r="A3803" t="s">
        <v>25637</v>
      </c>
      <c r="B3803" s="15" t="s">
        <v>8123</v>
      </c>
      <c r="C3803" s="19" t="s">
        <v>8124</v>
      </c>
    </row>
    <row r="3804" spans="1:6" x14ac:dyDescent="0.25">
      <c r="A3804" t="s">
        <v>25637</v>
      </c>
      <c r="B3804" s="15" t="s">
        <v>8125</v>
      </c>
      <c r="C3804" s="19" t="s">
        <v>8126</v>
      </c>
    </row>
    <row r="3805" spans="1:6" x14ac:dyDescent="0.25">
      <c r="A3805" t="s">
        <v>25637</v>
      </c>
      <c r="B3805" s="15" t="s">
        <v>8127</v>
      </c>
      <c r="C3805" s="19" t="s">
        <v>8128</v>
      </c>
    </row>
    <row r="3806" spans="1:6" x14ac:dyDescent="0.25">
      <c r="A3806" t="s">
        <v>25637</v>
      </c>
      <c r="B3806" s="15" t="s">
        <v>8129</v>
      </c>
      <c r="C3806" s="19" t="s">
        <v>8130</v>
      </c>
    </row>
    <row r="3807" spans="1:6" x14ac:dyDescent="0.25">
      <c r="A3807" t="s">
        <v>25637</v>
      </c>
      <c r="B3807" s="15" t="s">
        <v>8131</v>
      </c>
      <c r="C3807" s="19" t="s">
        <v>8132</v>
      </c>
      <c r="F3807" s="15" t="s">
        <v>7162</v>
      </c>
    </row>
    <row r="3808" spans="1:6" x14ac:dyDescent="0.25">
      <c r="A3808" t="s">
        <v>25637</v>
      </c>
      <c r="B3808" s="15" t="s">
        <v>8133</v>
      </c>
      <c r="C3808" s="19" t="s">
        <v>8134</v>
      </c>
      <c r="F3808" s="15" t="s">
        <v>7162</v>
      </c>
    </row>
    <row r="3809" spans="1:7" x14ac:dyDescent="0.25">
      <c r="A3809" t="s">
        <v>25637</v>
      </c>
      <c r="B3809" s="15" t="s">
        <v>8135</v>
      </c>
      <c r="C3809" s="19" t="s">
        <v>8136</v>
      </c>
      <c r="F3809" s="15" t="s">
        <v>7162</v>
      </c>
    </row>
    <row r="3810" spans="1:7" x14ac:dyDescent="0.25">
      <c r="A3810" t="s">
        <v>25637</v>
      </c>
      <c r="B3810" s="15" t="s">
        <v>8137</v>
      </c>
      <c r="C3810" s="19" t="s">
        <v>8138</v>
      </c>
    </row>
    <row r="3811" spans="1:7" x14ac:dyDescent="0.25">
      <c r="A3811" t="s">
        <v>25637</v>
      </c>
      <c r="B3811" s="15" t="s">
        <v>8139</v>
      </c>
      <c r="C3811" s="19" t="s">
        <v>8140</v>
      </c>
    </row>
    <row r="3812" spans="1:7" x14ac:dyDescent="0.25">
      <c r="A3812" t="s">
        <v>25637</v>
      </c>
      <c r="B3812" s="15" t="s">
        <v>8141</v>
      </c>
      <c r="C3812" s="19" t="s">
        <v>8142</v>
      </c>
    </row>
    <row r="3813" spans="1:7" x14ac:dyDescent="0.25">
      <c r="A3813" t="s">
        <v>25637</v>
      </c>
      <c r="B3813" s="15" t="s">
        <v>8143</v>
      </c>
      <c r="C3813" s="19" t="s">
        <v>8144</v>
      </c>
    </row>
    <row r="3814" spans="1:7" x14ac:dyDescent="0.25">
      <c r="A3814" t="s">
        <v>25637</v>
      </c>
      <c r="B3814" s="15" t="s">
        <v>8145</v>
      </c>
      <c r="C3814" s="19" t="s">
        <v>8146</v>
      </c>
    </row>
    <row r="3815" spans="1:7" x14ac:dyDescent="0.25">
      <c r="A3815" t="s">
        <v>25637</v>
      </c>
      <c r="B3815" s="15" t="s">
        <v>8147</v>
      </c>
      <c r="C3815" s="19" t="s">
        <v>8148</v>
      </c>
    </row>
    <row r="3816" spans="1:7" x14ac:dyDescent="0.25">
      <c r="A3816" t="s">
        <v>25637</v>
      </c>
      <c r="B3816" s="15" t="s">
        <v>8149</v>
      </c>
      <c r="C3816" s="19" t="s">
        <v>8150</v>
      </c>
    </row>
    <row r="3817" spans="1:7" x14ac:dyDescent="0.25">
      <c r="A3817" t="s">
        <v>25637</v>
      </c>
      <c r="B3817" s="15" t="s">
        <v>8151</v>
      </c>
      <c r="C3817" s="19" t="s">
        <v>8152</v>
      </c>
    </row>
    <row r="3818" spans="1:7" x14ac:dyDescent="0.25">
      <c r="A3818" t="s">
        <v>25637</v>
      </c>
      <c r="B3818" s="15" t="s">
        <v>8153</v>
      </c>
      <c r="C3818" s="19" t="s">
        <v>8154</v>
      </c>
    </row>
    <row r="3819" spans="1:7" x14ac:dyDescent="0.25">
      <c r="A3819" t="s">
        <v>25637</v>
      </c>
      <c r="B3819" s="15" t="s">
        <v>8155</v>
      </c>
      <c r="C3819" s="19" t="s">
        <v>8156</v>
      </c>
    </row>
    <row r="3820" spans="1:7" x14ac:dyDescent="0.25">
      <c r="A3820" t="s">
        <v>25637</v>
      </c>
      <c r="B3820" s="15" t="s">
        <v>8157</v>
      </c>
      <c r="C3820" s="19" t="s">
        <v>8158</v>
      </c>
    </row>
    <row r="3821" spans="1:7" x14ac:dyDescent="0.25">
      <c r="A3821" t="s">
        <v>25637</v>
      </c>
      <c r="B3821" s="15" t="s">
        <v>8159</v>
      </c>
      <c r="C3821" s="19" t="s">
        <v>8160</v>
      </c>
    </row>
    <row r="3822" spans="1:7" x14ac:dyDescent="0.25">
      <c r="A3822" t="s">
        <v>25637</v>
      </c>
      <c r="B3822" s="15" t="s">
        <v>8161</v>
      </c>
      <c r="C3822" s="19" t="s">
        <v>8162</v>
      </c>
    </row>
    <row r="3823" spans="1:7" x14ac:dyDescent="0.25">
      <c r="A3823" t="s">
        <v>25637</v>
      </c>
      <c r="B3823" s="15" t="s">
        <v>8163</v>
      </c>
      <c r="C3823" s="19" t="s">
        <v>8164</v>
      </c>
    </row>
    <row r="3824" spans="1:7" x14ac:dyDescent="0.25">
      <c r="A3824" t="s">
        <v>25637</v>
      </c>
      <c r="B3824" s="15" t="s">
        <v>8165</v>
      </c>
      <c r="C3824" s="19" t="s">
        <v>8166</v>
      </c>
      <c r="G3824" s="15" t="s">
        <v>7448</v>
      </c>
    </row>
    <row r="3825" spans="1:7" x14ac:dyDescent="0.25">
      <c r="A3825" t="s">
        <v>25637</v>
      </c>
      <c r="B3825" s="15" t="s">
        <v>8167</v>
      </c>
      <c r="C3825" s="19" t="s">
        <v>8168</v>
      </c>
      <c r="G3825" s="15" t="s">
        <v>7448</v>
      </c>
    </row>
    <row r="3826" spans="1:7" x14ac:dyDescent="0.25">
      <c r="A3826" t="s">
        <v>25637</v>
      </c>
      <c r="B3826" s="15" t="s">
        <v>8169</v>
      </c>
      <c r="C3826" s="19" t="s">
        <v>8170</v>
      </c>
      <c r="F3826" s="15" t="s">
        <v>7448</v>
      </c>
    </row>
    <row r="3827" spans="1:7" x14ac:dyDescent="0.25">
      <c r="A3827" t="s">
        <v>25637</v>
      </c>
      <c r="B3827" s="15" t="s">
        <v>8171</v>
      </c>
      <c r="C3827" s="19" t="s">
        <v>8172</v>
      </c>
      <c r="F3827" s="15" t="s">
        <v>7448</v>
      </c>
    </row>
    <row r="3828" spans="1:7" x14ac:dyDescent="0.25">
      <c r="A3828" t="s">
        <v>25637</v>
      </c>
      <c r="B3828" s="15" t="s">
        <v>8173</v>
      </c>
      <c r="C3828" s="19" t="s">
        <v>8174</v>
      </c>
    </row>
    <row r="3829" spans="1:7" x14ac:dyDescent="0.25">
      <c r="A3829" t="s">
        <v>25637</v>
      </c>
      <c r="B3829" s="15" t="s">
        <v>8175</v>
      </c>
      <c r="C3829" s="19" t="s">
        <v>8176</v>
      </c>
    </row>
    <row r="3830" spans="1:7" x14ac:dyDescent="0.25">
      <c r="A3830" t="s">
        <v>25637</v>
      </c>
      <c r="B3830" s="15" t="s">
        <v>8177</v>
      </c>
      <c r="C3830" s="19" t="s">
        <v>8178</v>
      </c>
    </row>
    <row r="3831" spans="1:7" x14ac:dyDescent="0.25">
      <c r="A3831" t="s">
        <v>25637</v>
      </c>
      <c r="B3831" s="15" t="s">
        <v>8179</v>
      </c>
      <c r="C3831" s="19" t="s">
        <v>8180</v>
      </c>
    </row>
    <row r="3832" spans="1:7" x14ac:dyDescent="0.25">
      <c r="A3832" t="s">
        <v>25637</v>
      </c>
      <c r="B3832" s="15" t="s">
        <v>8181</v>
      </c>
      <c r="C3832" s="19" t="s">
        <v>8182</v>
      </c>
    </row>
    <row r="3833" spans="1:7" x14ac:dyDescent="0.25">
      <c r="A3833" t="s">
        <v>25637</v>
      </c>
      <c r="B3833" s="15" t="s">
        <v>8183</v>
      </c>
      <c r="C3833" s="19" t="s">
        <v>8184</v>
      </c>
    </row>
    <row r="3834" spans="1:7" x14ac:dyDescent="0.25">
      <c r="A3834" t="s">
        <v>25637</v>
      </c>
      <c r="B3834" s="15" t="s">
        <v>8185</v>
      </c>
      <c r="C3834" s="19" t="s">
        <v>8186</v>
      </c>
    </row>
    <row r="3835" spans="1:7" x14ac:dyDescent="0.25">
      <c r="A3835" t="s">
        <v>25637</v>
      </c>
      <c r="B3835" s="15" t="s">
        <v>8187</v>
      </c>
      <c r="C3835" s="19" t="s">
        <v>8188</v>
      </c>
    </row>
    <row r="3836" spans="1:7" x14ac:dyDescent="0.25">
      <c r="A3836" t="s">
        <v>25637</v>
      </c>
      <c r="B3836" s="15" t="s">
        <v>8189</v>
      </c>
      <c r="C3836" s="19" t="s">
        <v>8190</v>
      </c>
    </row>
    <row r="3837" spans="1:7" x14ac:dyDescent="0.25">
      <c r="A3837" t="s">
        <v>25637</v>
      </c>
      <c r="B3837" s="15" t="s">
        <v>8191</v>
      </c>
      <c r="C3837" s="19" t="s">
        <v>8192</v>
      </c>
    </row>
    <row r="3838" spans="1:7" x14ac:dyDescent="0.25">
      <c r="A3838" t="s">
        <v>25637</v>
      </c>
      <c r="B3838" s="15" t="s">
        <v>8193</v>
      </c>
      <c r="C3838" s="19" t="s">
        <v>8194</v>
      </c>
    </row>
    <row r="3839" spans="1:7" x14ac:dyDescent="0.25">
      <c r="A3839" t="s">
        <v>25637</v>
      </c>
      <c r="B3839" s="15" t="s">
        <v>8195</v>
      </c>
      <c r="C3839" s="19" t="s">
        <v>8196</v>
      </c>
    </row>
    <row r="3840" spans="1:7" x14ac:dyDescent="0.25">
      <c r="A3840" t="s">
        <v>25637</v>
      </c>
      <c r="B3840" s="15" t="s">
        <v>8197</v>
      </c>
      <c r="C3840" s="19" t="s">
        <v>8198</v>
      </c>
    </row>
    <row r="3841" spans="1:6" x14ac:dyDescent="0.25">
      <c r="A3841" t="s">
        <v>25637</v>
      </c>
      <c r="B3841" s="15" t="s">
        <v>8199</v>
      </c>
      <c r="C3841" s="19" t="s">
        <v>8200</v>
      </c>
    </row>
    <row r="3842" spans="1:6" x14ac:dyDescent="0.25">
      <c r="A3842" t="s">
        <v>25637</v>
      </c>
      <c r="B3842" s="15" t="s">
        <v>8201</v>
      </c>
      <c r="C3842" s="19" t="s">
        <v>8202</v>
      </c>
    </row>
    <row r="3843" spans="1:6" x14ac:dyDescent="0.25">
      <c r="A3843" t="s">
        <v>25637</v>
      </c>
      <c r="B3843" s="15" t="s">
        <v>8203</v>
      </c>
      <c r="C3843" s="19" t="s">
        <v>8204</v>
      </c>
    </row>
    <row r="3844" spans="1:6" x14ac:dyDescent="0.25">
      <c r="A3844" t="s">
        <v>25637</v>
      </c>
      <c r="B3844" s="15" t="s">
        <v>8205</v>
      </c>
      <c r="C3844" s="19" t="s">
        <v>8206</v>
      </c>
    </row>
    <row r="3845" spans="1:6" x14ac:dyDescent="0.25">
      <c r="A3845" t="s">
        <v>25637</v>
      </c>
      <c r="B3845" s="15" t="s">
        <v>8207</v>
      </c>
      <c r="C3845" s="19" t="s">
        <v>8208</v>
      </c>
    </row>
    <row r="3846" spans="1:6" x14ac:dyDescent="0.25">
      <c r="A3846" t="s">
        <v>25637</v>
      </c>
      <c r="B3846" s="15" t="s">
        <v>8209</v>
      </c>
      <c r="C3846" s="19" t="s">
        <v>8210</v>
      </c>
    </row>
    <row r="3847" spans="1:6" x14ac:dyDescent="0.25">
      <c r="A3847" t="s">
        <v>25637</v>
      </c>
      <c r="B3847" s="15" t="s">
        <v>8211</v>
      </c>
      <c r="C3847" s="19" t="s">
        <v>8212</v>
      </c>
    </row>
    <row r="3848" spans="1:6" x14ac:dyDescent="0.25">
      <c r="A3848" t="s">
        <v>25637</v>
      </c>
      <c r="B3848" s="15" t="s">
        <v>8213</v>
      </c>
      <c r="C3848" s="19" t="s">
        <v>8214</v>
      </c>
    </row>
    <row r="3849" spans="1:6" x14ac:dyDescent="0.25">
      <c r="A3849" t="s">
        <v>25637</v>
      </c>
      <c r="B3849" s="15" t="s">
        <v>8215</v>
      </c>
      <c r="C3849" s="19" t="s">
        <v>8216</v>
      </c>
    </row>
    <row r="3850" spans="1:6" x14ac:dyDescent="0.25">
      <c r="A3850" t="s">
        <v>25637</v>
      </c>
      <c r="B3850" s="15" t="s">
        <v>8217</v>
      </c>
      <c r="C3850" s="19" t="s">
        <v>8218</v>
      </c>
    </row>
    <row r="3851" spans="1:6" x14ac:dyDescent="0.25">
      <c r="A3851" t="s">
        <v>25637</v>
      </c>
      <c r="B3851" s="15" t="s">
        <v>8219</v>
      </c>
      <c r="C3851" s="19" t="s">
        <v>8220</v>
      </c>
    </row>
    <row r="3852" spans="1:6" x14ac:dyDescent="0.25">
      <c r="A3852" t="s">
        <v>25637</v>
      </c>
      <c r="B3852" s="15" t="s">
        <v>8221</v>
      </c>
      <c r="C3852" s="19" t="s">
        <v>8222</v>
      </c>
      <c r="F3852" s="15" t="s">
        <v>7507</v>
      </c>
    </row>
    <row r="3853" spans="1:6" x14ac:dyDescent="0.25">
      <c r="A3853" t="s">
        <v>25637</v>
      </c>
      <c r="B3853" s="15" t="s">
        <v>8223</v>
      </c>
      <c r="C3853" s="19" t="s">
        <v>8224</v>
      </c>
      <c r="F3853" s="15" t="s">
        <v>7507</v>
      </c>
    </row>
    <row r="3854" spans="1:6" x14ac:dyDescent="0.25">
      <c r="A3854" t="s">
        <v>25637</v>
      </c>
      <c r="B3854" s="15" t="s">
        <v>8225</v>
      </c>
      <c r="C3854" s="19" t="s">
        <v>8226</v>
      </c>
      <c r="F3854" s="15" t="s">
        <v>7507</v>
      </c>
    </row>
    <row r="3855" spans="1:6" x14ac:dyDescent="0.25">
      <c r="A3855" t="s">
        <v>25637</v>
      </c>
      <c r="B3855" s="15" t="s">
        <v>8227</v>
      </c>
      <c r="C3855" s="19" t="s">
        <v>8228</v>
      </c>
    </row>
    <row r="3856" spans="1:6" x14ac:dyDescent="0.25">
      <c r="A3856" t="s">
        <v>25637</v>
      </c>
      <c r="B3856" s="15" t="s">
        <v>8229</v>
      </c>
      <c r="C3856" s="19" t="s">
        <v>8230</v>
      </c>
    </row>
    <row r="3857" spans="1:3" x14ac:dyDescent="0.25">
      <c r="A3857" t="s">
        <v>25637</v>
      </c>
      <c r="B3857" s="15" t="s">
        <v>8231</v>
      </c>
      <c r="C3857" s="19" t="s">
        <v>8232</v>
      </c>
    </row>
    <row r="3858" spans="1:3" x14ac:dyDescent="0.25">
      <c r="A3858" t="s">
        <v>25637</v>
      </c>
      <c r="B3858" s="15" t="s">
        <v>8233</v>
      </c>
      <c r="C3858" s="19" t="s">
        <v>8234</v>
      </c>
    </row>
    <row r="3859" spans="1:3" x14ac:dyDescent="0.25">
      <c r="A3859" t="s">
        <v>25637</v>
      </c>
      <c r="B3859" s="15" t="s">
        <v>8235</v>
      </c>
      <c r="C3859" s="19" t="s">
        <v>8236</v>
      </c>
    </row>
    <row r="3860" spans="1:3" x14ac:dyDescent="0.25">
      <c r="A3860" t="s">
        <v>25637</v>
      </c>
      <c r="B3860" s="15" t="s">
        <v>8237</v>
      </c>
      <c r="C3860" s="19" t="s">
        <v>8238</v>
      </c>
    </row>
    <row r="3861" spans="1:3" x14ac:dyDescent="0.25">
      <c r="A3861" t="s">
        <v>25637</v>
      </c>
      <c r="B3861" s="15" t="s">
        <v>8239</v>
      </c>
      <c r="C3861" s="19" t="s">
        <v>8240</v>
      </c>
    </row>
    <row r="3862" spans="1:3" x14ac:dyDescent="0.25">
      <c r="A3862" t="s">
        <v>25637</v>
      </c>
      <c r="B3862" s="15" t="s">
        <v>8241</v>
      </c>
      <c r="C3862" s="19" t="s">
        <v>8242</v>
      </c>
    </row>
    <row r="3863" spans="1:3" x14ac:dyDescent="0.25">
      <c r="A3863" t="s">
        <v>25637</v>
      </c>
      <c r="B3863" s="15" t="s">
        <v>8243</v>
      </c>
      <c r="C3863" s="19" t="s">
        <v>8244</v>
      </c>
    </row>
    <row r="3864" spans="1:3" x14ac:dyDescent="0.25">
      <c r="A3864" t="s">
        <v>25637</v>
      </c>
      <c r="B3864" s="15" t="s">
        <v>8245</v>
      </c>
      <c r="C3864" s="19" t="s">
        <v>8246</v>
      </c>
    </row>
    <row r="3865" spans="1:3" x14ac:dyDescent="0.25">
      <c r="A3865" t="s">
        <v>25637</v>
      </c>
      <c r="B3865" s="15" t="s">
        <v>8247</v>
      </c>
      <c r="C3865" s="19" t="s">
        <v>8248</v>
      </c>
    </row>
    <row r="3866" spans="1:3" x14ac:dyDescent="0.25">
      <c r="A3866" t="s">
        <v>25637</v>
      </c>
      <c r="B3866" s="15" t="s">
        <v>8249</v>
      </c>
      <c r="C3866" s="19" t="s">
        <v>8250</v>
      </c>
    </row>
    <row r="3867" spans="1:3" x14ac:dyDescent="0.25">
      <c r="A3867" t="s">
        <v>25637</v>
      </c>
      <c r="B3867" s="15" t="s">
        <v>8251</v>
      </c>
      <c r="C3867" s="19" t="s">
        <v>8252</v>
      </c>
    </row>
    <row r="3868" spans="1:3" x14ac:dyDescent="0.25">
      <c r="A3868" t="s">
        <v>25637</v>
      </c>
      <c r="B3868" s="15" t="s">
        <v>8253</v>
      </c>
      <c r="C3868" s="19" t="s">
        <v>8254</v>
      </c>
    </row>
    <row r="3869" spans="1:3" x14ac:dyDescent="0.25">
      <c r="A3869" t="s">
        <v>25637</v>
      </c>
      <c r="B3869" s="15" t="s">
        <v>8255</v>
      </c>
      <c r="C3869" s="19" t="s">
        <v>8256</v>
      </c>
    </row>
    <row r="3870" spans="1:3" x14ac:dyDescent="0.25">
      <c r="A3870" t="s">
        <v>25637</v>
      </c>
      <c r="B3870" s="15" t="s">
        <v>8257</v>
      </c>
      <c r="C3870" s="19" t="s">
        <v>8258</v>
      </c>
    </row>
    <row r="3871" spans="1:3" x14ac:dyDescent="0.25">
      <c r="A3871" t="s">
        <v>25637</v>
      </c>
      <c r="B3871" s="15" t="s">
        <v>8259</v>
      </c>
      <c r="C3871" s="19" t="s">
        <v>8260</v>
      </c>
    </row>
    <row r="3872" spans="1:3" x14ac:dyDescent="0.25">
      <c r="A3872" t="s">
        <v>25637</v>
      </c>
      <c r="B3872" s="15" t="s">
        <v>8261</v>
      </c>
      <c r="C3872" s="19" t="s">
        <v>8262</v>
      </c>
    </row>
    <row r="3873" spans="1:3" x14ac:dyDescent="0.25">
      <c r="A3873" t="s">
        <v>25637</v>
      </c>
      <c r="B3873" s="15" t="s">
        <v>8263</v>
      </c>
      <c r="C3873" s="19" t="s">
        <v>8264</v>
      </c>
    </row>
    <row r="3874" spans="1:3" x14ac:dyDescent="0.25">
      <c r="A3874" t="s">
        <v>25637</v>
      </c>
      <c r="B3874" s="15" t="s">
        <v>8265</v>
      </c>
      <c r="C3874" s="19" t="s">
        <v>8266</v>
      </c>
    </row>
    <row r="3875" spans="1:3" x14ac:dyDescent="0.25">
      <c r="A3875" t="s">
        <v>25637</v>
      </c>
      <c r="B3875" s="15" t="s">
        <v>8267</v>
      </c>
      <c r="C3875" s="19" t="s">
        <v>8268</v>
      </c>
    </row>
    <row r="3876" spans="1:3" x14ac:dyDescent="0.25">
      <c r="A3876" t="s">
        <v>25637</v>
      </c>
      <c r="B3876" s="15" t="s">
        <v>8269</v>
      </c>
      <c r="C3876" s="19" t="s">
        <v>8270</v>
      </c>
    </row>
    <row r="3877" spans="1:3" x14ac:dyDescent="0.25">
      <c r="A3877" t="s">
        <v>25637</v>
      </c>
      <c r="B3877" s="15" t="s">
        <v>8271</v>
      </c>
      <c r="C3877" s="19" t="s">
        <v>8272</v>
      </c>
    </row>
    <row r="3878" spans="1:3" x14ac:dyDescent="0.25">
      <c r="A3878" t="s">
        <v>25637</v>
      </c>
      <c r="B3878" s="15" t="s">
        <v>8273</v>
      </c>
      <c r="C3878" s="19" t="s">
        <v>8274</v>
      </c>
    </row>
    <row r="3879" spans="1:3" x14ac:dyDescent="0.25">
      <c r="A3879" t="s">
        <v>25637</v>
      </c>
      <c r="B3879" s="15" t="s">
        <v>8275</v>
      </c>
      <c r="C3879" s="19" t="s">
        <v>8276</v>
      </c>
    </row>
    <row r="3880" spans="1:3" x14ac:dyDescent="0.25">
      <c r="A3880" t="s">
        <v>25637</v>
      </c>
      <c r="B3880" s="15" t="s">
        <v>8277</v>
      </c>
      <c r="C3880" s="19" t="s">
        <v>8278</v>
      </c>
    </row>
    <row r="3881" spans="1:3" x14ac:dyDescent="0.25">
      <c r="A3881" t="s">
        <v>25637</v>
      </c>
      <c r="B3881" s="15" t="s">
        <v>8279</v>
      </c>
      <c r="C3881" s="19" t="s">
        <v>8280</v>
      </c>
    </row>
    <row r="3882" spans="1:3" x14ac:dyDescent="0.25">
      <c r="A3882" t="s">
        <v>25637</v>
      </c>
      <c r="B3882" s="15" t="s">
        <v>8281</v>
      </c>
      <c r="C3882" s="19" t="s">
        <v>8282</v>
      </c>
    </row>
    <row r="3883" spans="1:3" x14ac:dyDescent="0.25">
      <c r="A3883" t="s">
        <v>25637</v>
      </c>
      <c r="B3883" s="15" t="s">
        <v>8283</v>
      </c>
      <c r="C3883" s="19" t="s">
        <v>8284</v>
      </c>
    </row>
    <row r="3884" spans="1:3" x14ac:dyDescent="0.25">
      <c r="A3884" t="s">
        <v>25637</v>
      </c>
      <c r="B3884" s="15" t="s">
        <v>8285</v>
      </c>
      <c r="C3884" s="19" t="s">
        <v>8286</v>
      </c>
    </row>
    <row r="3885" spans="1:3" x14ac:dyDescent="0.25">
      <c r="A3885" t="s">
        <v>25637</v>
      </c>
      <c r="B3885" s="15" t="s">
        <v>8287</v>
      </c>
      <c r="C3885" s="19" t="s">
        <v>8288</v>
      </c>
    </row>
    <row r="3886" spans="1:3" x14ac:dyDescent="0.25">
      <c r="A3886" t="s">
        <v>25637</v>
      </c>
      <c r="B3886" s="15" t="s">
        <v>8289</v>
      </c>
      <c r="C3886" s="19" t="s">
        <v>8290</v>
      </c>
    </row>
    <row r="3887" spans="1:3" x14ac:dyDescent="0.25">
      <c r="A3887" t="s">
        <v>25637</v>
      </c>
      <c r="B3887" s="15" t="s">
        <v>8291</v>
      </c>
      <c r="C3887" s="19" t="s">
        <v>8292</v>
      </c>
    </row>
    <row r="3888" spans="1:3" x14ac:dyDescent="0.25">
      <c r="A3888" t="s">
        <v>25637</v>
      </c>
      <c r="B3888" s="15" t="s">
        <v>8293</v>
      </c>
      <c r="C3888" s="19" t="s">
        <v>8294</v>
      </c>
    </row>
    <row r="3889" spans="1:3" x14ac:dyDescent="0.25">
      <c r="A3889" t="s">
        <v>25637</v>
      </c>
      <c r="B3889" s="15" t="s">
        <v>8295</v>
      </c>
      <c r="C3889" s="19" t="s">
        <v>8296</v>
      </c>
    </row>
    <row r="3890" spans="1:3" x14ac:dyDescent="0.25">
      <c r="A3890" t="s">
        <v>25637</v>
      </c>
      <c r="B3890" s="15" t="s">
        <v>8297</v>
      </c>
      <c r="C3890" s="19" t="s">
        <v>8298</v>
      </c>
    </row>
    <row r="3891" spans="1:3" x14ac:dyDescent="0.25">
      <c r="A3891" t="s">
        <v>25637</v>
      </c>
      <c r="B3891" s="15" t="s">
        <v>8299</v>
      </c>
      <c r="C3891" s="19" t="s">
        <v>8300</v>
      </c>
    </row>
    <row r="3892" spans="1:3" x14ac:dyDescent="0.25">
      <c r="A3892" t="s">
        <v>25637</v>
      </c>
      <c r="B3892" s="15" t="s">
        <v>8301</v>
      </c>
      <c r="C3892" s="19" t="s">
        <v>8302</v>
      </c>
    </row>
    <row r="3893" spans="1:3" x14ac:dyDescent="0.25">
      <c r="A3893" t="s">
        <v>25637</v>
      </c>
      <c r="B3893" s="15" t="s">
        <v>8303</v>
      </c>
      <c r="C3893" s="19" t="s">
        <v>8304</v>
      </c>
    </row>
    <row r="3894" spans="1:3" x14ac:dyDescent="0.25">
      <c r="A3894" t="s">
        <v>25637</v>
      </c>
      <c r="B3894" s="15" t="s">
        <v>8305</v>
      </c>
      <c r="C3894" s="19" t="s">
        <v>8306</v>
      </c>
    </row>
    <row r="3895" spans="1:3" x14ac:dyDescent="0.25">
      <c r="A3895" t="s">
        <v>25637</v>
      </c>
      <c r="B3895" s="15" t="s">
        <v>8307</v>
      </c>
      <c r="C3895" s="19" t="s">
        <v>8308</v>
      </c>
    </row>
    <row r="3896" spans="1:3" x14ac:dyDescent="0.25">
      <c r="A3896" t="s">
        <v>25637</v>
      </c>
      <c r="B3896" s="15" t="s">
        <v>8309</v>
      </c>
      <c r="C3896" s="19" t="s">
        <v>8310</v>
      </c>
    </row>
    <row r="3897" spans="1:3" x14ac:dyDescent="0.25">
      <c r="A3897" t="s">
        <v>25637</v>
      </c>
      <c r="B3897" s="15" t="s">
        <v>8311</v>
      </c>
      <c r="C3897" s="19" t="s">
        <v>8312</v>
      </c>
    </row>
    <row r="3898" spans="1:3" x14ac:dyDescent="0.25">
      <c r="A3898" t="s">
        <v>25637</v>
      </c>
      <c r="B3898" s="15" t="s">
        <v>8313</v>
      </c>
      <c r="C3898" s="19" t="s">
        <v>8314</v>
      </c>
    </row>
    <row r="3899" spans="1:3" x14ac:dyDescent="0.25">
      <c r="A3899" t="s">
        <v>25637</v>
      </c>
      <c r="B3899" s="15" t="s">
        <v>8315</v>
      </c>
      <c r="C3899" s="19" t="s">
        <v>8316</v>
      </c>
    </row>
    <row r="3900" spans="1:3" x14ac:dyDescent="0.25">
      <c r="A3900" t="s">
        <v>25637</v>
      </c>
      <c r="B3900" s="15" t="s">
        <v>8317</v>
      </c>
      <c r="C3900" s="19" t="s">
        <v>8318</v>
      </c>
    </row>
    <row r="3901" spans="1:3" x14ac:dyDescent="0.25">
      <c r="A3901" t="s">
        <v>25637</v>
      </c>
      <c r="B3901" s="15" t="s">
        <v>8319</v>
      </c>
      <c r="C3901" s="19" t="s">
        <v>8320</v>
      </c>
    </row>
    <row r="3902" spans="1:3" x14ac:dyDescent="0.25">
      <c r="A3902" t="s">
        <v>25637</v>
      </c>
      <c r="B3902" s="15" t="s">
        <v>8321</v>
      </c>
      <c r="C3902" s="19" t="s">
        <v>8322</v>
      </c>
    </row>
    <row r="3903" spans="1:3" x14ac:dyDescent="0.25">
      <c r="A3903" t="s">
        <v>25637</v>
      </c>
      <c r="B3903" s="15" t="s">
        <v>8323</v>
      </c>
      <c r="C3903" s="19" t="s">
        <v>8324</v>
      </c>
    </row>
    <row r="3904" spans="1:3" x14ac:dyDescent="0.25">
      <c r="A3904" t="s">
        <v>25637</v>
      </c>
      <c r="B3904" s="15" t="s">
        <v>8325</v>
      </c>
      <c r="C3904" s="19" t="s">
        <v>8326</v>
      </c>
    </row>
    <row r="3905" spans="1:7" x14ac:dyDescent="0.25">
      <c r="A3905" t="s">
        <v>25637</v>
      </c>
      <c r="B3905" s="15" t="s">
        <v>8327</v>
      </c>
      <c r="C3905" s="19" t="s">
        <v>8328</v>
      </c>
    </row>
    <row r="3906" spans="1:7" x14ac:dyDescent="0.25">
      <c r="A3906" t="s">
        <v>25637</v>
      </c>
      <c r="B3906" s="15" t="s">
        <v>8329</v>
      </c>
      <c r="C3906" s="19" t="s">
        <v>8330</v>
      </c>
    </row>
    <row r="3907" spans="1:7" x14ac:dyDescent="0.25">
      <c r="A3907" t="s">
        <v>25637</v>
      </c>
      <c r="B3907" s="15" t="s">
        <v>8331</v>
      </c>
      <c r="C3907" s="19" t="s">
        <v>8332</v>
      </c>
    </row>
    <row r="3908" spans="1:7" x14ac:dyDescent="0.25">
      <c r="A3908" t="s">
        <v>25637</v>
      </c>
      <c r="B3908" s="15" t="s">
        <v>8333</v>
      </c>
      <c r="C3908" s="19" t="s">
        <v>8334</v>
      </c>
    </row>
    <row r="3909" spans="1:7" x14ac:dyDescent="0.25">
      <c r="A3909" t="s">
        <v>25637</v>
      </c>
      <c r="B3909" s="15" t="s">
        <v>8335</v>
      </c>
      <c r="C3909" s="19" t="s">
        <v>8336</v>
      </c>
    </row>
    <row r="3910" spans="1:7" x14ac:dyDescent="0.25">
      <c r="A3910" t="s">
        <v>25637</v>
      </c>
      <c r="B3910" s="15" t="s">
        <v>8337</v>
      </c>
      <c r="C3910" s="19" t="s">
        <v>8338</v>
      </c>
    </row>
    <row r="3911" spans="1:7" x14ac:dyDescent="0.25">
      <c r="A3911" t="s">
        <v>25637</v>
      </c>
      <c r="B3911" s="15" t="s">
        <v>8339</v>
      </c>
      <c r="C3911" s="19" t="s">
        <v>8340</v>
      </c>
    </row>
    <row r="3912" spans="1:7" x14ac:dyDescent="0.25">
      <c r="A3912" t="s">
        <v>25637</v>
      </c>
      <c r="B3912" s="15" t="s">
        <v>8341</v>
      </c>
      <c r="C3912" s="19" t="s">
        <v>8342</v>
      </c>
    </row>
    <row r="3913" spans="1:7" x14ac:dyDescent="0.25">
      <c r="A3913" t="s">
        <v>25637</v>
      </c>
      <c r="B3913" s="15" t="s">
        <v>8343</v>
      </c>
      <c r="C3913" s="19" t="s">
        <v>8344</v>
      </c>
    </row>
    <row r="3914" spans="1:7" x14ac:dyDescent="0.25">
      <c r="A3914" t="s">
        <v>25637</v>
      </c>
      <c r="B3914" s="15" t="s">
        <v>8345</v>
      </c>
      <c r="C3914" s="19" t="s">
        <v>8346</v>
      </c>
    </row>
    <row r="3915" spans="1:7" x14ac:dyDescent="0.25">
      <c r="A3915" t="s">
        <v>25637</v>
      </c>
      <c r="B3915" s="15" t="s">
        <v>8347</v>
      </c>
      <c r="C3915" s="19" t="s">
        <v>8348</v>
      </c>
      <c r="G3915" s="15" t="s">
        <v>7538</v>
      </c>
    </row>
    <row r="3916" spans="1:7" x14ac:dyDescent="0.25">
      <c r="A3916" t="s">
        <v>25637</v>
      </c>
      <c r="B3916" s="15" t="s">
        <v>8349</v>
      </c>
      <c r="C3916" s="19" t="s">
        <v>8350</v>
      </c>
      <c r="G3916" s="15" t="s">
        <v>7538</v>
      </c>
    </row>
    <row r="3917" spans="1:7" x14ac:dyDescent="0.25">
      <c r="A3917" t="s">
        <v>25637</v>
      </c>
      <c r="B3917" s="15" t="s">
        <v>8351</v>
      </c>
      <c r="C3917" s="19" t="s">
        <v>8352</v>
      </c>
      <c r="G3917" s="15" t="s">
        <v>7538</v>
      </c>
    </row>
    <row r="3918" spans="1:7" x14ac:dyDescent="0.25">
      <c r="A3918" t="s">
        <v>25637</v>
      </c>
      <c r="B3918" s="15" t="s">
        <v>8353</v>
      </c>
      <c r="C3918" s="19" t="s">
        <v>8354</v>
      </c>
      <c r="G3918" s="15" t="s">
        <v>7538</v>
      </c>
    </row>
    <row r="3919" spans="1:7" x14ac:dyDescent="0.25">
      <c r="A3919" t="s">
        <v>25637</v>
      </c>
      <c r="B3919" s="15" t="s">
        <v>8355</v>
      </c>
      <c r="C3919" s="19" t="s">
        <v>8356</v>
      </c>
      <c r="G3919" s="15" t="s">
        <v>7538</v>
      </c>
    </row>
    <row r="3920" spans="1:7" x14ac:dyDescent="0.25">
      <c r="A3920" t="s">
        <v>25637</v>
      </c>
      <c r="B3920" s="15" t="s">
        <v>8357</v>
      </c>
      <c r="C3920" s="19" t="s">
        <v>8358</v>
      </c>
      <c r="G3920" s="15" t="s">
        <v>7538</v>
      </c>
    </row>
    <row r="3921" spans="1:3" x14ac:dyDescent="0.25">
      <c r="A3921" t="s">
        <v>25637</v>
      </c>
      <c r="B3921" s="15" t="s">
        <v>8359</v>
      </c>
      <c r="C3921" s="19" t="s">
        <v>8360</v>
      </c>
    </row>
    <row r="3922" spans="1:3" x14ac:dyDescent="0.25">
      <c r="A3922" t="s">
        <v>25637</v>
      </c>
      <c r="B3922" s="15" t="s">
        <v>8361</v>
      </c>
      <c r="C3922" s="19" t="s">
        <v>8362</v>
      </c>
    </row>
    <row r="3923" spans="1:3" x14ac:dyDescent="0.25">
      <c r="A3923" t="s">
        <v>25637</v>
      </c>
      <c r="B3923" s="15" t="s">
        <v>8363</v>
      </c>
      <c r="C3923" s="19" t="s">
        <v>8364</v>
      </c>
    </row>
    <row r="3924" spans="1:3" x14ac:dyDescent="0.25">
      <c r="A3924" t="s">
        <v>25637</v>
      </c>
      <c r="B3924" s="15" t="s">
        <v>8365</v>
      </c>
      <c r="C3924" s="19" t="s">
        <v>8366</v>
      </c>
    </row>
    <row r="3925" spans="1:3" x14ac:dyDescent="0.25">
      <c r="A3925" t="s">
        <v>25637</v>
      </c>
      <c r="B3925" s="15" t="s">
        <v>8367</v>
      </c>
      <c r="C3925" s="19" t="s">
        <v>8368</v>
      </c>
    </row>
    <row r="3926" spans="1:3" x14ac:dyDescent="0.25">
      <c r="A3926" t="s">
        <v>25637</v>
      </c>
      <c r="B3926" s="15" t="s">
        <v>8369</v>
      </c>
      <c r="C3926" s="19" t="s">
        <v>8370</v>
      </c>
    </row>
    <row r="3927" spans="1:3" x14ac:dyDescent="0.25">
      <c r="A3927" t="s">
        <v>25637</v>
      </c>
      <c r="B3927" s="15" t="s">
        <v>8371</v>
      </c>
      <c r="C3927" s="19" t="s">
        <v>8372</v>
      </c>
    </row>
    <row r="3928" spans="1:3" x14ac:dyDescent="0.25">
      <c r="A3928" t="s">
        <v>25637</v>
      </c>
      <c r="B3928" s="15" t="s">
        <v>8373</v>
      </c>
      <c r="C3928" s="19" t="s">
        <v>8374</v>
      </c>
    </row>
    <row r="3929" spans="1:3" x14ac:dyDescent="0.25">
      <c r="A3929" t="s">
        <v>25637</v>
      </c>
      <c r="B3929" s="15" t="s">
        <v>8375</v>
      </c>
      <c r="C3929" s="19" t="s">
        <v>8376</v>
      </c>
    </row>
    <row r="3930" spans="1:3" x14ac:dyDescent="0.25">
      <c r="A3930" t="s">
        <v>25637</v>
      </c>
      <c r="B3930" s="15" t="s">
        <v>8377</v>
      </c>
      <c r="C3930" s="19" t="s">
        <v>8378</v>
      </c>
    </row>
    <row r="3931" spans="1:3" x14ac:dyDescent="0.25">
      <c r="A3931" t="s">
        <v>25637</v>
      </c>
      <c r="B3931" s="15" t="s">
        <v>8379</v>
      </c>
      <c r="C3931" s="19" t="s">
        <v>8380</v>
      </c>
    </row>
    <row r="3932" spans="1:3" x14ac:dyDescent="0.25">
      <c r="A3932" t="s">
        <v>25637</v>
      </c>
      <c r="B3932" s="15" t="s">
        <v>8381</v>
      </c>
      <c r="C3932" s="19" t="s">
        <v>8382</v>
      </c>
    </row>
    <row r="3933" spans="1:3" x14ac:dyDescent="0.25">
      <c r="A3933" t="s">
        <v>25637</v>
      </c>
      <c r="B3933" s="15" t="s">
        <v>8383</v>
      </c>
      <c r="C3933" s="19" t="s">
        <v>8384</v>
      </c>
    </row>
    <row r="3934" spans="1:3" x14ac:dyDescent="0.25">
      <c r="A3934" t="s">
        <v>25637</v>
      </c>
      <c r="B3934" s="15" t="s">
        <v>8385</v>
      </c>
      <c r="C3934" s="19" t="s">
        <v>8386</v>
      </c>
    </row>
    <row r="3935" spans="1:3" x14ac:dyDescent="0.25">
      <c r="A3935" t="s">
        <v>25637</v>
      </c>
      <c r="B3935" s="15" t="s">
        <v>8387</v>
      </c>
      <c r="C3935" s="19" t="s">
        <v>8388</v>
      </c>
    </row>
    <row r="3936" spans="1:3" x14ac:dyDescent="0.25">
      <c r="A3936" t="s">
        <v>25637</v>
      </c>
      <c r="B3936" s="15" t="s">
        <v>8389</v>
      </c>
      <c r="C3936" s="19" t="s">
        <v>8390</v>
      </c>
    </row>
    <row r="3937" spans="1:6" x14ac:dyDescent="0.25">
      <c r="A3937" t="s">
        <v>25637</v>
      </c>
      <c r="B3937" s="15" t="s">
        <v>8391</v>
      </c>
      <c r="C3937" s="19" t="s">
        <v>8392</v>
      </c>
    </row>
    <row r="3938" spans="1:6" x14ac:dyDescent="0.25">
      <c r="A3938" t="s">
        <v>25637</v>
      </c>
      <c r="B3938" s="15" t="s">
        <v>8393</v>
      </c>
      <c r="C3938" s="19" t="s">
        <v>8394</v>
      </c>
    </row>
    <row r="3939" spans="1:6" x14ac:dyDescent="0.25">
      <c r="A3939" t="s">
        <v>25637</v>
      </c>
      <c r="B3939" s="15" t="s">
        <v>8395</v>
      </c>
      <c r="C3939" s="19" t="s">
        <v>8396</v>
      </c>
    </row>
    <row r="3940" spans="1:6" x14ac:dyDescent="0.25">
      <c r="A3940" t="s">
        <v>25637</v>
      </c>
      <c r="B3940" s="15" t="s">
        <v>8397</v>
      </c>
      <c r="C3940" s="19" t="s">
        <v>8398</v>
      </c>
    </row>
    <row r="3941" spans="1:6" x14ac:dyDescent="0.25">
      <c r="A3941" t="s">
        <v>25637</v>
      </c>
      <c r="B3941" s="15" t="s">
        <v>8399</v>
      </c>
      <c r="C3941" s="19" t="s">
        <v>8400</v>
      </c>
    </row>
    <row r="3942" spans="1:6" x14ac:dyDescent="0.25">
      <c r="A3942" t="s">
        <v>25637</v>
      </c>
      <c r="B3942" s="15" t="s">
        <v>8401</v>
      </c>
      <c r="C3942" s="19" t="s">
        <v>8402</v>
      </c>
    </row>
    <row r="3943" spans="1:6" x14ac:dyDescent="0.25">
      <c r="A3943" t="s">
        <v>25637</v>
      </c>
      <c r="B3943" s="15" t="s">
        <v>8403</v>
      </c>
      <c r="C3943" s="19" t="s">
        <v>8404</v>
      </c>
    </row>
    <row r="3944" spans="1:6" x14ac:dyDescent="0.25">
      <c r="A3944" t="s">
        <v>25637</v>
      </c>
      <c r="B3944" s="15" t="s">
        <v>8405</v>
      </c>
      <c r="C3944" s="19" t="s">
        <v>8406</v>
      </c>
    </row>
    <row r="3945" spans="1:6" x14ac:dyDescent="0.25">
      <c r="A3945" t="s">
        <v>25637</v>
      </c>
      <c r="B3945" s="15" t="s">
        <v>8407</v>
      </c>
      <c r="C3945" s="19" t="s">
        <v>8408</v>
      </c>
    </row>
    <row r="3946" spans="1:6" x14ac:dyDescent="0.25">
      <c r="A3946" t="s">
        <v>25637</v>
      </c>
      <c r="B3946" s="15" t="s">
        <v>8409</v>
      </c>
      <c r="C3946" s="19" t="s">
        <v>8410</v>
      </c>
      <c r="F3946" s="15" t="s">
        <v>7258</v>
      </c>
    </row>
    <row r="3947" spans="1:6" x14ac:dyDescent="0.25">
      <c r="A3947" t="s">
        <v>25637</v>
      </c>
      <c r="B3947" s="15" t="s">
        <v>8411</v>
      </c>
      <c r="C3947" s="19" t="s">
        <v>8412</v>
      </c>
      <c r="F3947" s="15" t="s">
        <v>7261</v>
      </c>
    </row>
    <row r="3948" spans="1:6" x14ac:dyDescent="0.25">
      <c r="A3948" t="s">
        <v>25637</v>
      </c>
      <c r="B3948" s="15" t="s">
        <v>8413</v>
      </c>
      <c r="C3948" s="19" t="s">
        <v>8414</v>
      </c>
    </row>
    <row r="3949" spans="1:6" x14ac:dyDescent="0.25">
      <c r="A3949" t="s">
        <v>25637</v>
      </c>
      <c r="B3949" s="15" t="s">
        <v>8415</v>
      </c>
      <c r="C3949" s="19" t="s">
        <v>8416</v>
      </c>
    </row>
    <row r="3950" spans="1:6" x14ac:dyDescent="0.25">
      <c r="A3950" t="s">
        <v>25637</v>
      </c>
      <c r="B3950" s="15" t="s">
        <v>8417</v>
      </c>
      <c r="C3950" s="19" t="s">
        <v>8418</v>
      </c>
    </row>
    <row r="3951" spans="1:6" x14ac:dyDescent="0.25">
      <c r="A3951" t="s">
        <v>25637</v>
      </c>
      <c r="B3951" s="15" t="s">
        <v>8419</v>
      </c>
      <c r="C3951" s="19" t="s">
        <v>8420</v>
      </c>
    </row>
    <row r="3952" spans="1:6" x14ac:dyDescent="0.25">
      <c r="A3952" t="s">
        <v>25637</v>
      </c>
      <c r="B3952" s="15" t="s">
        <v>8421</v>
      </c>
      <c r="C3952" s="19" t="s">
        <v>8422</v>
      </c>
    </row>
    <row r="3953" spans="1:3" x14ac:dyDescent="0.25">
      <c r="A3953" t="s">
        <v>25637</v>
      </c>
      <c r="B3953" s="15" t="s">
        <v>8423</v>
      </c>
      <c r="C3953" s="19" t="s">
        <v>8424</v>
      </c>
    </row>
    <row r="3954" spans="1:3" x14ac:dyDescent="0.25">
      <c r="A3954" t="s">
        <v>25637</v>
      </c>
      <c r="B3954" s="15" t="s">
        <v>8425</v>
      </c>
      <c r="C3954" s="19" t="s">
        <v>8426</v>
      </c>
    </row>
    <row r="3955" spans="1:3" x14ac:dyDescent="0.25">
      <c r="A3955" t="s">
        <v>25637</v>
      </c>
      <c r="B3955" s="15" t="s">
        <v>8427</v>
      </c>
      <c r="C3955" s="19" t="s">
        <v>8428</v>
      </c>
    </row>
    <row r="3956" spans="1:3" x14ac:dyDescent="0.25">
      <c r="A3956" t="s">
        <v>25637</v>
      </c>
      <c r="B3956" s="15" t="s">
        <v>8429</v>
      </c>
      <c r="C3956" s="19" t="s">
        <v>8430</v>
      </c>
    </row>
    <row r="3957" spans="1:3" x14ac:dyDescent="0.25">
      <c r="A3957" t="s">
        <v>25637</v>
      </c>
      <c r="B3957" s="15" t="s">
        <v>8431</v>
      </c>
      <c r="C3957" s="19" t="s">
        <v>8432</v>
      </c>
    </row>
    <row r="3958" spans="1:3" x14ac:dyDescent="0.25">
      <c r="A3958" t="s">
        <v>25637</v>
      </c>
      <c r="B3958" s="15" t="s">
        <v>8433</v>
      </c>
      <c r="C3958" s="19" t="s">
        <v>8434</v>
      </c>
    </row>
    <row r="3959" spans="1:3" x14ac:dyDescent="0.25">
      <c r="A3959" t="s">
        <v>25637</v>
      </c>
      <c r="B3959" s="15" t="s">
        <v>8435</v>
      </c>
      <c r="C3959" s="19" t="s">
        <v>8436</v>
      </c>
    </row>
    <row r="3960" spans="1:3" x14ac:dyDescent="0.25">
      <c r="A3960" t="s">
        <v>25637</v>
      </c>
      <c r="B3960" s="15" t="s">
        <v>8437</v>
      </c>
      <c r="C3960" s="19" t="s">
        <v>8438</v>
      </c>
    </row>
    <row r="3961" spans="1:3" x14ac:dyDescent="0.25">
      <c r="A3961" t="s">
        <v>25637</v>
      </c>
      <c r="B3961" s="15" t="s">
        <v>8439</v>
      </c>
      <c r="C3961" s="19" t="s">
        <v>8440</v>
      </c>
    </row>
    <row r="3962" spans="1:3" x14ac:dyDescent="0.25">
      <c r="A3962" t="s">
        <v>25637</v>
      </c>
      <c r="B3962" s="15" t="s">
        <v>8441</v>
      </c>
      <c r="C3962" s="19" t="s">
        <v>8442</v>
      </c>
    </row>
    <row r="3963" spans="1:3" x14ac:dyDescent="0.25">
      <c r="A3963" t="s">
        <v>25637</v>
      </c>
      <c r="B3963" s="15" t="s">
        <v>8443</v>
      </c>
      <c r="C3963" s="19" t="s">
        <v>8444</v>
      </c>
    </row>
    <row r="3964" spans="1:3" x14ac:dyDescent="0.25">
      <c r="A3964" t="s">
        <v>25637</v>
      </c>
      <c r="B3964" s="15" t="s">
        <v>8445</v>
      </c>
      <c r="C3964" s="19" t="s">
        <v>8446</v>
      </c>
    </row>
    <row r="3965" spans="1:3" x14ac:dyDescent="0.25">
      <c r="A3965" t="s">
        <v>25637</v>
      </c>
      <c r="B3965" s="15" t="s">
        <v>8447</v>
      </c>
      <c r="C3965" s="19" t="s">
        <v>8448</v>
      </c>
    </row>
    <row r="3966" spans="1:3" x14ac:dyDescent="0.25">
      <c r="A3966" t="s">
        <v>25637</v>
      </c>
      <c r="B3966" s="15" t="s">
        <v>8449</v>
      </c>
      <c r="C3966" s="19" t="s">
        <v>8450</v>
      </c>
    </row>
    <row r="3967" spans="1:3" x14ac:dyDescent="0.25">
      <c r="A3967" t="s">
        <v>25637</v>
      </c>
      <c r="B3967" s="15" t="s">
        <v>8451</v>
      </c>
      <c r="C3967" s="19" t="s">
        <v>8452</v>
      </c>
    </row>
    <row r="3968" spans="1:3" x14ac:dyDescent="0.25">
      <c r="A3968" t="s">
        <v>25637</v>
      </c>
      <c r="B3968" s="15" t="s">
        <v>8453</v>
      </c>
      <c r="C3968" s="19" t="s">
        <v>8454</v>
      </c>
    </row>
    <row r="3969" spans="1:7" x14ac:dyDescent="0.25">
      <c r="A3969" t="s">
        <v>25637</v>
      </c>
      <c r="B3969" s="15" t="s">
        <v>8455</v>
      </c>
      <c r="C3969" s="19" t="s">
        <v>8456</v>
      </c>
    </row>
    <row r="3970" spans="1:7" x14ac:dyDescent="0.25">
      <c r="A3970" t="s">
        <v>25637</v>
      </c>
      <c r="B3970" s="15" t="s">
        <v>8457</v>
      </c>
      <c r="C3970" s="19" t="s">
        <v>8458</v>
      </c>
    </row>
    <row r="3971" spans="1:7" x14ac:dyDescent="0.25">
      <c r="A3971" t="s">
        <v>25637</v>
      </c>
      <c r="B3971" s="15" t="s">
        <v>8459</v>
      </c>
      <c r="C3971" s="19" t="s">
        <v>8460</v>
      </c>
    </row>
    <row r="3972" spans="1:7" x14ac:dyDescent="0.25">
      <c r="A3972" t="s">
        <v>25637</v>
      </c>
      <c r="B3972" s="15" t="s">
        <v>8461</v>
      </c>
      <c r="C3972" s="19" t="s">
        <v>8462</v>
      </c>
    </row>
    <row r="3973" spans="1:7" x14ac:dyDescent="0.25">
      <c r="A3973" t="s">
        <v>25637</v>
      </c>
      <c r="B3973" s="15" t="s">
        <v>8463</v>
      </c>
      <c r="C3973" s="19" t="s">
        <v>8464</v>
      </c>
    </row>
    <row r="3974" spans="1:7" x14ac:dyDescent="0.25">
      <c r="A3974" t="s">
        <v>25637</v>
      </c>
      <c r="B3974" s="15" t="s">
        <v>8465</v>
      </c>
      <c r="C3974" s="19" t="s">
        <v>8466</v>
      </c>
    </row>
    <row r="3975" spans="1:7" x14ac:dyDescent="0.25">
      <c r="A3975" t="s">
        <v>25637</v>
      </c>
      <c r="B3975" s="15" t="s">
        <v>8467</v>
      </c>
      <c r="C3975" s="19" t="s">
        <v>8468</v>
      </c>
    </row>
    <row r="3976" spans="1:7" x14ac:dyDescent="0.25">
      <c r="A3976" t="s">
        <v>25637</v>
      </c>
      <c r="B3976" s="15" t="s">
        <v>8469</v>
      </c>
      <c r="C3976" s="19" t="s">
        <v>8470</v>
      </c>
    </row>
    <row r="3977" spans="1:7" x14ac:dyDescent="0.25">
      <c r="A3977" t="s">
        <v>25637</v>
      </c>
      <c r="B3977" s="15" t="s">
        <v>8471</v>
      </c>
      <c r="C3977" s="19" t="s">
        <v>8472</v>
      </c>
    </row>
    <row r="3978" spans="1:7" x14ac:dyDescent="0.25">
      <c r="A3978" t="s">
        <v>25637</v>
      </c>
      <c r="B3978" s="15" t="s">
        <v>8473</v>
      </c>
      <c r="C3978" s="19" t="s">
        <v>8474</v>
      </c>
    </row>
    <row r="3979" spans="1:7" x14ac:dyDescent="0.25">
      <c r="A3979" t="s">
        <v>25637</v>
      </c>
      <c r="B3979" s="15" t="s">
        <v>8475</v>
      </c>
      <c r="C3979" s="19" t="s">
        <v>8476</v>
      </c>
    </row>
    <row r="3980" spans="1:7" x14ac:dyDescent="0.25">
      <c r="A3980" t="s">
        <v>25637</v>
      </c>
      <c r="B3980" s="15" t="s">
        <v>8477</v>
      </c>
      <c r="C3980" s="19" t="s">
        <v>8478</v>
      </c>
    </row>
    <row r="3981" spans="1:7" x14ac:dyDescent="0.25">
      <c r="A3981" t="s">
        <v>25637</v>
      </c>
      <c r="B3981" s="15" t="s">
        <v>8479</v>
      </c>
      <c r="C3981" s="19" t="s">
        <v>8480</v>
      </c>
      <c r="E3981" s="15" t="s">
        <v>8481</v>
      </c>
    </row>
    <row r="3982" spans="1:7" x14ac:dyDescent="0.25">
      <c r="A3982" t="s">
        <v>25637</v>
      </c>
      <c r="B3982" s="15" t="s">
        <v>8482</v>
      </c>
      <c r="C3982" s="19" t="s">
        <v>8483</v>
      </c>
      <c r="E3982" s="15" t="s">
        <v>8481</v>
      </c>
      <c r="G3982" s="15" t="s">
        <v>8484</v>
      </c>
    </row>
    <row r="3983" spans="1:7" x14ac:dyDescent="0.25">
      <c r="A3983" t="s">
        <v>25637</v>
      </c>
      <c r="B3983" s="15" t="s">
        <v>8485</v>
      </c>
      <c r="C3983" s="19" t="s">
        <v>8486</v>
      </c>
    </row>
    <row r="3984" spans="1:7" x14ac:dyDescent="0.25">
      <c r="A3984" t="s">
        <v>25637</v>
      </c>
      <c r="B3984" s="15" t="s">
        <v>8487</v>
      </c>
      <c r="C3984" s="19" t="s">
        <v>8488</v>
      </c>
    </row>
    <row r="3985" spans="1:3" x14ac:dyDescent="0.25">
      <c r="A3985" t="s">
        <v>25637</v>
      </c>
      <c r="B3985" s="15" t="s">
        <v>8489</v>
      </c>
      <c r="C3985" s="19" t="s">
        <v>8490</v>
      </c>
    </row>
    <row r="3986" spans="1:3" x14ac:dyDescent="0.25">
      <c r="A3986" t="s">
        <v>25637</v>
      </c>
      <c r="B3986" s="15" t="s">
        <v>8491</v>
      </c>
      <c r="C3986" s="19" t="s">
        <v>8492</v>
      </c>
    </row>
    <row r="3987" spans="1:3" x14ac:dyDescent="0.25">
      <c r="A3987" t="s">
        <v>25637</v>
      </c>
      <c r="B3987" s="15" t="s">
        <v>8493</v>
      </c>
      <c r="C3987" s="19" t="s">
        <v>8494</v>
      </c>
    </row>
    <row r="3988" spans="1:3" x14ac:dyDescent="0.25">
      <c r="A3988" t="s">
        <v>25637</v>
      </c>
      <c r="B3988" s="15" t="s">
        <v>8495</v>
      </c>
      <c r="C3988" s="19" t="s">
        <v>8496</v>
      </c>
    </row>
    <row r="3989" spans="1:3" x14ac:dyDescent="0.25">
      <c r="A3989" t="s">
        <v>25637</v>
      </c>
      <c r="B3989" s="15" t="s">
        <v>8497</v>
      </c>
      <c r="C3989" s="19" t="s">
        <v>8498</v>
      </c>
    </row>
    <row r="3990" spans="1:3" x14ac:dyDescent="0.25">
      <c r="A3990" t="s">
        <v>25637</v>
      </c>
      <c r="B3990" s="15" t="s">
        <v>8499</v>
      </c>
      <c r="C3990" s="19" t="s">
        <v>8500</v>
      </c>
    </row>
    <row r="3991" spans="1:3" x14ac:dyDescent="0.25">
      <c r="A3991" t="s">
        <v>25637</v>
      </c>
      <c r="B3991" s="15" t="s">
        <v>8501</v>
      </c>
      <c r="C3991" s="19" t="s">
        <v>8502</v>
      </c>
    </row>
    <row r="3992" spans="1:3" x14ac:dyDescent="0.25">
      <c r="A3992" t="s">
        <v>25637</v>
      </c>
      <c r="B3992" s="15" t="s">
        <v>8503</v>
      </c>
      <c r="C3992" s="19" t="s">
        <v>8504</v>
      </c>
    </row>
    <row r="3993" spans="1:3" x14ac:dyDescent="0.25">
      <c r="A3993" t="s">
        <v>25637</v>
      </c>
      <c r="B3993" s="15" t="s">
        <v>8505</v>
      </c>
      <c r="C3993" s="19" t="s">
        <v>8506</v>
      </c>
    </row>
    <row r="3994" spans="1:3" x14ac:dyDescent="0.25">
      <c r="A3994" t="s">
        <v>25637</v>
      </c>
      <c r="B3994" s="15" t="s">
        <v>8507</v>
      </c>
      <c r="C3994" s="19" t="s">
        <v>8508</v>
      </c>
    </row>
    <row r="3995" spans="1:3" x14ac:dyDescent="0.25">
      <c r="A3995" t="s">
        <v>25637</v>
      </c>
      <c r="B3995" s="15" t="s">
        <v>8509</v>
      </c>
      <c r="C3995" s="19" t="s">
        <v>8510</v>
      </c>
    </row>
    <row r="3996" spans="1:3" x14ac:dyDescent="0.25">
      <c r="A3996" t="s">
        <v>25637</v>
      </c>
      <c r="B3996" s="15" t="s">
        <v>8511</v>
      </c>
      <c r="C3996" s="19" t="s">
        <v>8512</v>
      </c>
    </row>
    <row r="3997" spans="1:3" x14ac:dyDescent="0.25">
      <c r="A3997" t="s">
        <v>25637</v>
      </c>
      <c r="B3997" s="15" t="s">
        <v>8513</v>
      </c>
      <c r="C3997" s="19" t="s">
        <v>8514</v>
      </c>
    </row>
    <row r="3998" spans="1:3" x14ac:dyDescent="0.25">
      <c r="A3998" t="s">
        <v>25637</v>
      </c>
      <c r="B3998" s="15" t="s">
        <v>8515</v>
      </c>
      <c r="C3998" s="19" t="s">
        <v>8516</v>
      </c>
    </row>
    <row r="3999" spans="1:3" x14ac:dyDescent="0.25">
      <c r="A3999" t="s">
        <v>25637</v>
      </c>
      <c r="B3999" s="15" t="s">
        <v>8517</v>
      </c>
      <c r="C3999" s="19" t="s">
        <v>8518</v>
      </c>
    </row>
    <row r="4000" spans="1:3" x14ac:dyDescent="0.25">
      <c r="A4000" t="s">
        <v>25637</v>
      </c>
      <c r="B4000" s="15" t="s">
        <v>8519</v>
      </c>
      <c r="C4000" s="19" t="s">
        <v>8520</v>
      </c>
    </row>
    <row r="4001" spans="1:7" x14ac:dyDescent="0.25">
      <c r="A4001" t="s">
        <v>25637</v>
      </c>
      <c r="B4001" s="15" t="s">
        <v>8521</v>
      </c>
      <c r="C4001" s="19" t="s">
        <v>8522</v>
      </c>
    </row>
    <row r="4002" spans="1:7" x14ac:dyDescent="0.25">
      <c r="A4002" t="s">
        <v>25637</v>
      </c>
      <c r="B4002" s="15" t="s">
        <v>8523</v>
      </c>
      <c r="C4002" s="19" t="s">
        <v>8524</v>
      </c>
    </row>
    <row r="4003" spans="1:7" x14ac:dyDescent="0.25">
      <c r="A4003" t="s">
        <v>25637</v>
      </c>
      <c r="B4003" s="15" t="s">
        <v>8525</v>
      </c>
      <c r="C4003" s="19" t="s">
        <v>8526</v>
      </c>
    </row>
    <row r="4004" spans="1:7" x14ac:dyDescent="0.25">
      <c r="A4004" t="s">
        <v>25637</v>
      </c>
      <c r="B4004" s="15" t="s">
        <v>8527</v>
      </c>
      <c r="C4004" s="19" t="s">
        <v>8528</v>
      </c>
    </row>
    <row r="4005" spans="1:7" x14ac:dyDescent="0.25">
      <c r="A4005" t="s">
        <v>25637</v>
      </c>
      <c r="B4005" s="15" t="s">
        <v>8529</v>
      </c>
      <c r="C4005" s="19" t="s">
        <v>8530</v>
      </c>
      <c r="D4005" s="15" t="s">
        <v>1323</v>
      </c>
    </row>
    <row r="4006" spans="1:7" x14ac:dyDescent="0.25">
      <c r="A4006" t="s">
        <v>25637</v>
      </c>
      <c r="B4006" s="15" t="s">
        <v>8531</v>
      </c>
      <c r="C4006" s="19" t="s">
        <v>8532</v>
      </c>
      <c r="D4006" s="15" t="s">
        <v>1323</v>
      </c>
      <c r="E4006" s="15" t="s">
        <v>7330</v>
      </c>
    </row>
    <row r="4007" spans="1:7" x14ac:dyDescent="0.25">
      <c r="A4007" t="s">
        <v>25637</v>
      </c>
      <c r="B4007" s="15" t="s">
        <v>8533</v>
      </c>
      <c r="C4007" s="19" t="s">
        <v>8534</v>
      </c>
      <c r="D4007" s="15" t="s">
        <v>1323</v>
      </c>
      <c r="E4007" s="15" t="s">
        <v>7330</v>
      </c>
    </row>
    <row r="4008" spans="1:7" x14ac:dyDescent="0.25">
      <c r="A4008" t="s">
        <v>25637</v>
      </c>
      <c r="B4008" s="15" t="s">
        <v>8535</v>
      </c>
      <c r="C4008" s="19" t="s">
        <v>8536</v>
      </c>
    </row>
    <row r="4009" spans="1:7" x14ac:dyDescent="0.25">
      <c r="A4009" t="s">
        <v>25637</v>
      </c>
      <c r="B4009" s="15" t="s">
        <v>8537</v>
      </c>
      <c r="C4009" s="19" t="s">
        <v>8538</v>
      </c>
    </row>
    <row r="4010" spans="1:7" x14ac:dyDescent="0.25">
      <c r="A4010" t="s">
        <v>25637</v>
      </c>
      <c r="B4010" s="15" t="s">
        <v>8539</v>
      </c>
      <c r="C4010" s="19" t="s">
        <v>8540</v>
      </c>
    </row>
    <row r="4011" spans="1:7" x14ac:dyDescent="0.25">
      <c r="A4011" t="s">
        <v>25637</v>
      </c>
      <c r="B4011" s="15" t="s">
        <v>8541</v>
      </c>
      <c r="C4011" s="19" t="s">
        <v>8542</v>
      </c>
    </row>
    <row r="4012" spans="1:7" x14ac:dyDescent="0.25">
      <c r="A4012" t="s">
        <v>25637</v>
      </c>
      <c r="B4012" s="15" t="s">
        <v>8543</v>
      </c>
      <c r="C4012" s="19" t="s">
        <v>8544</v>
      </c>
    </row>
    <row r="4013" spans="1:7" x14ac:dyDescent="0.25">
      <c r="A4013" t="s">
        <v>25637</v>
      </c>
      <c r="B4013" s="15" t="s">
        <v>8545</v>
      </c>
      <c r="C4013" s="19" t="s">
        <v>8546</v>
      </c>
      <c r="E4013" s="15" t="s">
        <v>8547</v>
      </c>
      <c r="G4013" s="15" t="s">
        <v>8548</v>
      </c>
    </row>
    <row r="4014" spans="1:7" x14ac:dyDescent="0.25">
      <c r="A4014" t="s">
        <v>25637</v>
      </c>
      <c r="B4014" s="15" t="s">
        <v>8549</v>
      </c>
      <c r="C4014" s="19" t="s">
        <v>8550</v>
      </c>
      <c r="G4014" s="15" t="s">
        <v>8548</v>
      </c>
    </row>
    <row r="4015" spans="1:7" x14ac:dyDescent="0.25">
      <c r="A4015" t="s">
        <v>25637</v>
      </c>
      <c r="B4015" s="15" t="s">
        <v>8551</v>
      </c>
      <c r="C4015" s="19" t="s">
        <v>8552</v>
      </c>
    </row>
    <row r="4016" spans="1:7" x14ac:dyDescent="0.25">
      <c r="A4016" t="s">
        <v>25637</v>
      </c>
      <c r="B4016" s="15" t="s">
        <v>8553</v>
      </c>
      <c r="C4016" s="19" t="s">
        <v>8554</v>
      </c>
    </row>
    <row r="4017" spans="1:6" x14ac:dyDescent="0.25">
      <c r="A4017" t="s">
        <v>25637</v>
      </c>
      <c r="B4017" s="15" t="s">
        <v>8555</v>
      </c>
      <c r="C4017" s="19" t="s">
        <v>8556</v>
      </c>
    </row>
    <row r="4018" spans="1:6" x14ac:dyDescent="0.25">
      <c r="A4018" t="s">
        <v>25637</v>
      </c>
      <c r="B4018" s="15" t="s">
        <v>8557</v>
      </c>
      <c r="C4018" s="19" t="s">
        <v>8558</v>
      </c>
    </row>
    <row r="4019" spans="1:6" x14ac:dyDescent="0.25">
      <c r="A4019" t="s">
        <v>25637</v>
      </c>
      <c r="B4019" s="15" t="s">
        <v>8559</v>
      </c>
      <c r="C4019" s="19" t="s">
        <v>8560</v>
      </c>
    </row>
    <row r="4020" spans="1:6" x14ac:dyDescent="0.25">
      <c r="A4020" t="s">
        <v>25637</v>
      </c>
      <c r="B4020" s="15" t="s">
        <v>8561</v>
      </c>
      <c r="C4020" s="19" t="s">
        <v>8562</v>
      </c>
    </row>
    <row r="4021" spans="1:6" x14ac:dyDescent="0.25">
      <c r="A4021" t="s">
        <v>25637</v>
      </c>
      <c r="B4021" s="15" t="s">
        <v>8563</v>
      </c>
      <c r="C4021" s="19" t="s">
        <v>8564</v>
      </c>
    </row>
    <row r="4022" spans="1:6" x14ac:dyDescent="0.25">
      <c r="A4022" t="s">
        <v>25637</v>
      </c>
      <c r="B4022" s="15" t="s">
        <v>8565</v>
      </c>
      <c r="C4022" s="19" t="s">
        <v>8566</v>
      </c>
    </row>
    <row r="4023" spans="1:6" x14ac:dyDescent="0.25">
      <c r="A4023" t="s">
        <v>25637</v>
      </c>
      <c r="B4023" s="15" t="s">
        <v>8567</v>
      </c>
      <c r="C4023" s="19" t="s">
        <v>8568</v>
      </c>
    </row>
    <row r="4024" spans="1:6" x14ac:dyDescent="0.25">
      <c r="A4024" t="s">
        <v>25637</v>
      </c>
      <c r="B4024" s="15" t="s">
        <v>8569</v>
      </c>
      <c r="C4024" s="19" t="s">
        <v>8570</v>
      </c>
    </row>
    <row r="4025" spans="1:6" x14ac:dyDescent="0.25">
      <c r="A4025" t="s">
        <v>25637</v>
      </c>
      <c r="B4025" s="15" t="s">
        <v>8571</v>
      </c>
      <c r="C4025" s="19" t="s">
        <v>8572</v>
      </c>
      <c r="F4025" s="15" t="s">
        <v>7398</v>
      </c>
    </row>
    <row r="4026" spans="1:6" x14ac:dyDescent="0.25">
      <c r="A4026" t="s">
        <v>25637</v>
      </c>
      <c r="B4026" s="15" t="s">
        <v>8573</v>
      </c>
      <c r="C4026" s="19" t="s">
        <v>8574</v>
      </c>
    </row>
    <row r="4027" spans="1:6" x14ac:dyDescent="0.25">
      <c r="A4027" t="s">
        <v>25637</v>
      </c>
      <c r="B4027" s="15" t="s">
        <v>8575</v>
      </c>
      <c r="C4027" s="19" t="s">
        <v>8576</v>
      </c>
      <c r="F4027" s="15" t="s">
        <v>7403</v>
      </c>
    </row>
    <row r="4028" spans="1:6" x14ac:dyDescent="0.25">
      <c r="A4028" t="s">
        <v>25637</v>
      </c>
      <c r="B4028" s="15" t="s">
        <v>8577</v>
      </c>
      <c r="C4028" s="19" t="s">
        <v>8578</v>
      </c>
    </row>
    <row r="4029" spans="1:6" x14ac:dyDescent="0.25">
      <c r="A4029" t="s">
        <v>25637</v>
      </c>
      <c r="B4029" s="15" t="s">
        <v>8579</v>
      </c>
      <c r="C4029" s="19" t="s">
        <v>8580</v>
      </c>
    </row>
    <row r="4030" spans="1:6" x14ac:dyDescent="0.25">
      <c r="A4030" t="s">
        <v>25637</v>
      </c>
      <c r="B4030" s="15" t="s">
        <v>8581</v>
      </c>
      <c r="C4030" s="19" t="s">
        <v>8582</v>
      </c>
    </row>
    <row r="4031" spans="1:6" x14ac:dyDescent="0.25">
      <c r="A4031" t="s">
        <v>25637</v>
      </c>
      <c r="B4031" s="15" t="s">
        <v>8583</v>
      </c>
      <c r="C4031" s="19" t="s">
        <v>8584</v>
      </c>
    </row>
    <row r="4032" spans="1:6" x14ac:dyDescent="0.25">
      <c r="A4032" t="s">
        <v>25637</v>
      </c>
      <c r="B4032" s="15" t="s">
        <v>8585</v>
      </c>
      <c r="C4032" s="19" t="s">
        <v>8586</v>
      </c>
      <c r="F4032" s="15" t="s">
        <v>7162</v>
      </c>
    </row>
    <row r="4033" spans="1:6" x14ac:dyDescent="0.25">
      <c r="A4033" t="s">
        <v>25637</v>
      </c>
      <c r="B4033" s="15" t="s">
        <v>8587</v>
      </c>
      <c r="C4033" s="19" t="s">
        <v>8588</v>
      </c>
      <c r="F4033" s="15" t="s">
        <v>7162</v>
      </c>
    </row>
    <row r="4034" spans="1:6" x14ac:dyDescent="0.25">
      <c r="A4034" t="s">
        <v>25637</v>
      </c>
      <c r="B4034" s="15" t="s">
        <v>8589</v>
      </c>
      <c r="C4034" s="19" t="s">
        <v>8590</v>
      </c>
    </row>
    <row r="4035" spans="1:6" x14ac:dyDescent="0.25">
      <c r="A4035" t="s">
        <v>25637</v>
      </c>
      <c r="B4035" s="15" t="s">
        <v>8591</v>
      </c>
      <c r="C4035" s="19" t="s">
        <v>8592</v>
      </c>
    </row>
    <row r="4036" spans="1:6" x14ac:dyDescent="0.25">
      <c r="A4036" t="s">
        <v>25637</v>
      </c>
      <c r="B4036" s="15" t="s">
        <v>8593</v>
      </c>
      <c r="C4036" s="19" t="s">
        <v>8594</v>
      </c>
    </row>
    <row r="4037" spans="1:6" x14ac:dyDescent="0.25">
      <c r="A4037" t="s">
        <v>25637</v>
      </c>
      <c r="B4037" s="15" t="s">
        <v>8595</v>
      </c>
      <c r="C4037" s="19" t="s">
        <v>8596</v>
      </c>
    </row>
    <row r="4038" spans="1:6" x14ac:dyDescent="0.25">
      <c r="A4038" t="s">
        <v>25637</v>
      </c>
      <c r="B4038" s="15" t="s">
        <v>8597</v>
      </c>
      <c r="C4038" s="19" t="s">
        <v>8598</v>
      </c>
    </row>
    <row r="4039" spans="1:6" x14ac:dyDescent="0.25">
      <c r="A4039" t="s">
        <v>25637</v>
      </c>
      <c r="B4039" s="15" t="s">
        <v>8599</v>
      </c>
      <c r="C4039" s="19" t="s">
        <v>8600</v>
      </c>
    </row>
    <row r="4040" spans="1:6" x14ac:dyDescent="0.25">
      <c r="A4040" t="s">
        <v>25637</v>
      </c>
      <c r="B4040" s="15" t="s">
        <v>8601</v>
      </c>
      <c r="C4040" s="19" t="s">
        <v>8602</v>
      </c>
    </row>
    <row r="4041" spans="1:6" x14ac:dyDescent="0.25">
      <c r="A4041" t="s">
        <v>25637</v>
      </c>
      <c r="B4041" s="15" t="s">
        <v>8603</v>
      </c>
      <c r="C4041" s="19" t="s">
        <v>8604</v>
      </c>
    </row>
    <row r="4042" spans="1:6" x14ac:dyDescent="0.25">
      <c r="A4042" t="s">
        <v>25637</v>
      </c>
      <c r="B4042" s="15" t="s">
        <v>8605</v>
      </c>
      <c r="C4042" s="19" t="s">
        <v>8606</v>
      </c>
    </row>
    <row r="4043" spans="1:6" x14ac:dyDescent="0.25">
      <c r="A4043" t="s">
        <v>25637</v>
      </c>
      <c r="B4043" s="15" t="s">
        <v>8607</v>
      </c>
      <c r="C4043" s="19" t="s">
        <v>8608</v>
      </c>
    </row>
    <row r="4044" spans="1:6" x14ac:dyDescent="0.25">
      <c r="A4044" t="s">
        <v>25637</v>
      </c>
      <c r="B4044" s="15" t="s">
        <v>8609</v>
      </c>
      <c r="C4044" s="19" t="s">
        <v>8610</v>
      </c>
    </row>
    <row r="4045" spans="1:6" x14ac:dyDescent="0.25">
      <c r="A4045" t="s">
        <v>25637</v>
      </c>
      <c r="B4045" s="15" t="s">
        <v>8611</v>
      </c>
      <c r="C4045" s="19" t="s">
        <v>8612</v>
      </c>
    </row>
    <row r="4046" spans="1:6" x14ac:dyDescent="0.25">
      <c r="A4046" t="s">
        <v>25637</v>
      </c>
      <c r="B4046" s="15" t="s">
        <v>8613</v>
      </c>
      <c r="C4046" s="19" t="s">
        <v>8614</v>
      </c>
    </row>
    <row r="4047" spans="1:6" x14ac:dyDescent="0.25">
      <c r="A4047" t="s">
        <v>25637</v>
      </c>
      <c r="B4047" s="15" t="s">
        <v>8615</v>
      </c>
      <c r="C4047" s="19" t="s">
        <v>8616</v>
      </c>
    </row>
    <row r="4048" spans="1:6" x14ac:dyDescent="0.25">
      <c r="A4048" t="s">
        <v>25637</v>
      </c>
      <c r="B4048" s="15" t="s">
        <v>8617</v>
      </c>
      <c r="C4048" s="19" t="s">
        <v>8618</v>
      </c>
    </row>
    <row r="4049" spans="1:6" x14ac:dyDescent="0.25">
      <c r="A4049" t="s">
        <v>25637</v>
      </c>
      <c r="B4049" s="15" t="s">
        <v>8619</v>
      </c>
      <c r="C4049" s="19" t="s">
        <v>8620</v>
      </c>
    </row>
    <row r="4050" spans="1:6" x14ac:dyDescent="0.25">
      <c r="A4050" t="s">
        <v>25637</v>
      </c>
      <c r="B4050" s="15" t="s">
        <v>8621</v>
      </c>
      <c r="C4050" s="19" t="s">
        <v>8622</v>
      </c>
    </row>
    <row r="4051" spans="1:6" x14ac:dyDescent="0.25">
      <c r="A4051" t="s">
        <v>25637</v>
      </c>
      <c r="B4051" s="15" t="s">
        <v>8623</v>
      </c>
      <c r="C4051" s="19" t="s">
        <v>8624</v>
      </c>
    </row>
    <row r="4052" spans="1:6" x14ac:dyDescent="0.25">
      <c r="A4052" t="s">
        <v>25637</v>
      </c>
      <c r="B4052" s="15" t="s">
        <v>8625</v>
      </c>
      <c r="C4052" s="19" t="s">
        <v>8626</v>
      </c>
    </row>
    <row r="4053" spans="1:6" x14ac:dyDescent="0.25">
      <c r="A4053" t="s">
        <v>25637</v>
      </c>
      <c r="B4053" s="15" t="s">
        <v>8627</v>
      </c>
      <c r="C4053" s="19" t="s">
        <v>8628</v>
      </c>
    </row>
    <row r="4054" spans="1:6" x14ac:dyDescent="0.25">
      <c r="A4054" t="s">
        <v>25637</v>
      </c>
      <c r="B4054" s="15" t="s">
        <v>8629</v>
      </c>
      <c r="C4054" s="19" t="s">
        <v>8630</v>
      </c>
    </row>
    <row r="4055" spans="1:6" x14ac:dyDescent="0.25">
      <c r="A4055" t="s">
        <v>25637</v>
      </c>
      <c r="B4055" s="15" t="s">
        <v>8631</v>
      </c>
      <c r="C4055" s="19" t="s">
        <v>8632</v>
      </c>
      <c r="F4055" s="15" t="s">
        <v>7258</v>
      </c>
    </row>
    <row r="4056" spans="1:6" x14ac:dyDescent="0.25">
      <c r="A4056" t="s">
        <v>25637</v>
      </c>
      <c r="B4056" s="15" t="s">
        <v>8633</v>
      </c>
      <c r="C4056" s="19" t="s">
        <v>8634</v>
      </c>
      <c r="F4056" s="15" t="s">
        <v>7261</v>
      </c>
    </row>
    <row r="4057" spans="1:6" x14ac:dyDescent="0.25">
      <c r="A4057" t="s">
        <v>25637</v>
      </c>
      <c r="B4057" s="15" t="s">
        <v>8635</v>
      </c>
      <c r="C4057" s="19" t="s">
        <v>8636</v>
      </c>
    </row>
    <row r="4058" spans="1:6" x14ac:dyDescent="0.25">
      <c r="A4058" t="s">
        <v>25637</v>
      </c>
      <c r="B4058" s="15" t="s">
        <v>8637</v>
      </c>
      <c r="C4058" s="19" t="s">
        <v>8638</v>
      </c>
    </row>
    <row r="4059" spans="1:6" x14ac:dyDescent="0.25">
      <c r="A4059" t="s">
        <v>25637</v>
      </c>
      <c r="B4059" s="15" t="s">
        <v>8639</v>
      </c>
      <c r="C4059" s="19" t="s">
        <v>8640</v>
      </c>
    </row>
    <row r="4060" spans="1:6" x14ac:dyDescent="0.25">
      <c r="A4060" t="s">
        <v>25637</v>
      </c>
      <c r="B4060" s="15" t="s">
        <v>8641</v>
      </c>
      <c r="C4060" s="19" t="s">
        <v>8642</v>
      </c>
    </row>
    <row r="4061" spans="1:6" x14ac:dyDescent="0.25">
      <c r="A4061" t="s">
        <v>25637</v>
      </c>
      <c r="B4061" s="15" t="s">
        <v>8643</v>
      </c>
      <c r="C4061" s="19" t="s">
        <v>8644</v>
      </c>
    </row>
    <row r="4062" spans="1:6" x14ac:dyDescent="0.25">
      <c r="A4062" t="s">
        <v>25637</v>
      </c>
      <c r="B4062" s="15" t="s">
        <v>8645</v>
      </c>
      <c r="C4062" s="19" t="s">
        <v>8646</v>
      </c>
    </row>
    <row r="4063" spans="1:6" x14ac:dyDescent="0.25">
      <c r="A4063" t="s">
        <v>25637</v>
      </c>
      <c r="B4063" s="15" t="s">
        <v>8647</v>
      </c>
      <c r="C4063" s="19" t="s">
        <v>8648</v>
      </c>
    </row>
    <row r="4064" spans="1:6" x14ac:dyDescent="0.25">
      <c r="A4064" t="s">
        <v>25637</v>
      </c>
      <c r="B4064" s="15" t="s">
        <v>8649</v>
      </c>
      <c r="C4064" s="19" t="s">
        <v>8650</v>
      </c>
    </row>
    <row r="4065" spans="1:8" x14ac:dyDescent="0.25">
      <c r="A4065" t="s">
        <v>25637</v>
      </c>
      <c r="B4065" s="15" t="s">
        <v>8651</v>
      </c>
      <c r="C4065" s="19" t="s">
        <v>8652</v>
      </c>
    </row>
    <row r="4066" spans="1:8" x14ac:dyDescent="0.25">
      <c r="A4066" t="s">
        <v>25637</v>
      </c>
      <c r="B4066" s="15" t="s">
        <v>8653</v>
      </c>
      <c r="C4066" s="19" t="s">
        <v>8654</v>
      </c>
    </row>
    <row r="4067" spans="1:8" x14ac:dyDescent="0.25">
      <c r="A4067" t="s">
        <v>25637</v>
      </c>
      <c r="B4067" s="15" t="s">
        <v>8655</v>
      </c>
      <c r="C4067" s="19" t="s">
        <v>8656</v>
      </c>
    </row>
    <row r="4068" spans="1:8" x14ac:dyDescent="0.25">
      <c r="A4068" t="s">
        <v>25637</v>
      </c>
      <c r="B4068" s="15" t="s">
        <v>8657</v>
      </c>
      <c r="C4068" s="19" t="s">
        <v>8658</v>
      </c>
    </row>
    <row r="4069" spans="1:8" x14ac:dyDescent="0.25">
      <c r="A4069" t="s">
        <v>25637</v>
      </c>
      <c r="B4069" s="15" t="s">
        <v>8659</v>
      </c>
      <c r="C4069" s="19" t="s">
        <v>8660</v>
      </c>
    </row>
    <row r="4070" spans="1:8" x14ac:dyDescent="0.25">
      <c r="A4070" t="s">
        <v>25637</v>
      </c>
      <c r="B4070" s="15" t="s">
        <v>8661</v>
      </c>
      <c r="C4070" s="19" t="s">
        <v>8662</v>
      </c>
    </row>
    <row r="4071" spans="1:8" x14ac:dyDescent="0.25">
      <c r="A4071" t="s">
        <v>25637</v>
      </c>
      <c r="B4071" s="15" t="s">
        <v>8663</v>
      </c>
      <c r="C4071" s="19" t="s">
        <v>8664</v>
      </c>
    </row>
    <row r="4072" spans="1:8" x14ac:dyDescent="0.25">
      <c r="A4072" t="s">
        <v>25637</v>
      </c>
      <c r="B4072" s="15" t="s">
        <v>8665</v>
      </c>
      <c r="C4072" s="19" t="s">
        <v>8666</v>
      </c>
      <c r="H4072" s="15" t="s">
        <v>7303</v>
      </c>
    </row>
    <row r="4073" spans="1:8" x14ac:dyDescent="0.25">
      <c r="A4073" t="s">
        <v>25637</v>
      </c>
      <c r="B4073" s="15" t="s">
        <v>8667</v>
      </c>
      <c r="C4073" s="19" t="s">
        <v>8668</v>
      </c>
    </row>
    <row r="4074" spans="1:8" x14ac:dyDescent="0.25">
      <c r="A4074" t="s">
        <v>25637</v>
      </c>
      <c r="B4074" s="15" t="s">
        <v>8669</v>
      </c>
      <c r="C4074" s="19" t="s">
        <v>8670</v>
      </c>
    </row>
    <row r="4075" spans="1:8" x14ac:dyDescent="0.25">
      <c r="A4075" t="s">
        <v>25637</v>
      </c>
      <c r="B4075" s="15" t="s">
        <v>8671</v>
      </c>
      <c r="C4075" s="19" t="s">
        <v>8672</v>
      </c>
    </row>
    <row r="4076" spans="1:8" x14ac:dyDescent="0.25">
      <c r="A4076" t="s">
        <v>25637</v>
      </c>
      <c r="B4076" s="15" t="s">
        <v>8673</v>
      </c>
      <c r="C4076" s="19" t="s">
        <v>8674</v>
      </c>
    </row>
    <row r="4077" spans="1:8" x14ac:dyDescent="0.25">
      <c r="A4077" t="s">
        <v>25637</v>
      </c>
      <c r="B4077" s="15" t="s">
        <v>8675</v>
      </c>
      <c r="C4077" s="19" t="s">
        <v>8676</v>
      </c>
    </row>
    <row r="4078" spans="1:8" x14ac:dyDescent="0.25">
      <c r="A4078" t="s">
        <v>25637</v>
      </c>
      <c r="B4078" s="15" t="s">
        <v>8677</v>
      </c>
      <c r="C4078" s="19" t="s">
        <v>8678</v>
      </c>
    </row>
    <row r="4079" spans="1:8" x14ac:dyDescent="0.25">
      <c r="A4079" t="s">
        <v>25637</v>
      </c>
      <c r="B4079" s="15" t="s">
        <v>8679</v>
      </c>
      <c r="C4079" s="19" t="s">
        <v>8680</v>
      </c>
    </row>
    <row r="4080" spans="1:8" x14ac:dyDescent="0.25">
      <c r="A4080" t="s">
        <v>25637</v>
      </c>
      <c r="B4080" s="15" t="s">
        <v>8681</v>
      </c>
      <c r="C4080" s="19" t="s">
        <v>8682</v>
      </c>
    </row>
    <row r="4081" spans="1:5" x14ac:dyDescent="0.25">
      <c r="A4081" t="s">
        <v>25637</v>
      </c>
      <c r="B4081" s="15" t="s">
        <v>8683</v>
      </c>
      <c r="C4081" s="19" t="s">
        <v>8684</v>
      </c>
    </row>
    <row r="4082" spans="1:5" x14ac:dyDescent="0.25">
      <c r="A4082" t="s">
        <v>25637</v>
      </c>
      <c r="B4082" s="15" t="s">
        <v>8685</v>
      </c>
      <c r="C4082" s="19" t="s">
        <v>8686</v>
      </c>
    </row>
    <row r="4083" spans="1:5" x14ac:dyDescent="0.25">
      <c r="A4083" t="s">
        <v>25637</v>
      </c>
      <c r="B4083" s="15" t="s">
        <v>8687</v>
      </c>
      <c r="C4083" s="19" t="s">
        <v>8688</v>
      </c>
    </row>
    <row r="4084" spans="1:5" x14ac:dyDescent="0.25">
      <c r="A4084" t="s">
        <v>25637</v>
      </c>
      <c r="B4084" s="15" t="s">
        <v>8689</v>
      </c>
      <c r="C4084" s="19" t="s">
        <v>8690</v>
      </c>
    </row>
    <row r="4085" spans="1:5" x14ac:dyDescent="0.25">
      <c r="A4085" t="s">
        <v>25637</v>
      </c>
      <c r="B4085" s="15" t="s">
        <v>8691</v>
      </c>
      <c r="C4085" s="19" t="s">
        <v>8692</v>
      </c>
    </row>
    <row r="4086" spans="1:5" x14ac:dyDescent="0.25">
      <c r="A4086" t="s">
        <v>25637</v>
      </c>
      <c r="B4086" s="15" t="s">
        <v>8693</v>
      </c>
      <c r="C4086" s="19" t="s">
        <v>8694</v>
      </c>
    </row>
    <row r="4087" spans="1:5" x14ac:dyDescent="0.25">
      <c r="A4087" t="s">
        <v>25637</v>
      </c>
      <c r="B4087" s="15" t="s">
        <v>8695</v>
      </c>
      <c r="C4087" s="19" t="s">
        <v>8696</v>
      </c>
    </row>
    <row r="4088" spans="1:5" x14ac:dyDescent="0.25">
      <c r="A4088" t="s">
        <v>25637</v>
      </c>
      <c r="B4088" s="15" t="s">
        <v>8697</v>
      </c>
      <c r="C4088" s="19" t="s">
        <v>8698</v>
      </c>
    </row>
    <row r="4089" spans="1:5" x14ac:dyDescent="0.25">
      <c r="A4089" t="s">
        <v>25637</v>
      </c>
      <c r="B4089" s="15" t="s">
        <v>8699</v>
      </c>
      <c r="C4089" s="19" t="s">
        <v>8700</v>
      </c>
      <c r="D4089" s="15" t="s">
        <v>1323</v>
      </c>
      <c r="E4089" s="15" t="s">
        <v>7330</v>
      </c>
    </row>
    <row r="4090" spans="1:5" x14ac:dyDescent="0.25">
      <c r="A4090" t="s">
        <v>25637</v>
      </c>
      <c r="B4090" s="15" t="s">
        <v>8701</v>
      </c>
      <c r="C4090" s="19" t="s">
        <v>8702</v>
      </c>
      <c r="D4090" s="15" t="s">
        <v>1323</v>
      </c>
      <c r="E4090" s="15" t="s">
        <v>7330</v>
      </c>
    </row>
    <row r="4091" spans="1:5" x14ac:dyDescent="0.25">
      <c r="A4091" t="s">
        <v>25637</v>
      </c>
      <c r="B4091" s="15" t="s">
        <v>8703</v>
      </c>
      <c r="C4091" s="19" t="s">
        <v>8704</v>
      </c>
    </row>
    <row r="4092" spans="1:5" x14ac:dyDescent="0.25">
      <c r="A4092" t="s">
        <v>25637</v>
      </c>
      <c r="B4092" s="15" t="s">
        <v>8705</v>
      </c>
      <c r="C4092" s="19" t="s">
        <v>8706</v>
      </c>
    </row>
    <row r="4093" spans="1:5" x14ac:dyDescent="0.25">
      <c r="A4093" t="s">
        <v>25637</v>
      </c>
      <c r="B4093" s="15" t="s">
        <v>8707</v>
      </c>
      <c r="C4093" s="19" t="s">
        <v>8708</v>
      </c>
    </row>
    <row r="4094" spans="1:5" x14ac:dyDescent="0.25">
      <c r="A4094" t="s">
        <v>25637</v>
      </c>
      <c r="B4094" s="15" t="s">
        <v>8709</v>
      </c>
      <c r="C4094" s="19" t="s">
        <v>8710</v>
      </c>
    </row>
    <row r="4095" spans="1:5" x14ac:dyDescent="0.25">
      <c r="A4095" t="s">
        <v>25637</v>
      </c>
      <c r="B4095" s="15" t="s">
        <v>8711</v>
      </c>
      <c r="C4095" s="19" t="s">
        <v>8712</v>
      </c>
    </row>
    <row r="4096" spans="1:5" x14ac:dyDescent="0.25">
      <c r="A4096" t="s">
        <v>25637</v>
      </c>
      <c r="B4096" s="15" t="s">
        <v>8713</v>
      </c>
      <c r="C4096" s="19" t="s">
        <v>8714</v>
      </c>
    </row>
    <row r="4097" spans="1:6" x14ac:dyDescent="0.25">
      <c r="A4097" t="s">
        <v>25637</v>
      </c>
      <c r="B4097" s="15" t="s">
        <v>8715</v>
      </c>
      <c r="C4097" s="19" t="s">
        <v>8716</v>
      </c>
    </row>
    <row r="4098" spans="1:6" x14ac:dyDescent="0.25">
      <c r="A4098" t="s">
        <v>25637</v>
      </c>
      <c r="B4098" s="15" t="s">
        <v>8717</v>
      </c>
      <c r="C4098" s="19" t="s">
        <v>8718</v>
      </c>
    </row>
    <row r="4099" spans="1:6" x14ac:dyDescent="0.25">
      <c r="A4099" t="s">
        <v>25637</v>
      </c>
      <c r="B4099" s="15" t="s">
        <v>8719</v>
      </c>
      <c r="C4099" s="19" t="s">
        <v>8720</v>
      </c>
    </row>
    <row r="4100" spans="1:6" x14ac:dyDescent="0.25">
      <c r="A4100" t="s">
        <v>25637</v>
      </c>
      <c r="B4100" s="15" t="s">
        <v>8721</v>
      </c>
      <c r="C4100" s="19" t="s">
        <v>8722</v>
      </c>
      <c r="F4100" s="15" t="s">
        <v>7398</v>
      </c>
    </row>
    <row r="4101" spans="1:6" x14ac:dyDescent="0.25">
      <c r="A4101" t="s">
        <v>25637</v>
      </c>
      <c r="B4101" s="15" t="s">
        <v>8723</v>
      </c>
      <c r="C4101" s="19" t="s">
        <v>8724</v>
      </c>
    </row>
    <row r="4102" spans="1:6" x14ac:dyDescent="0.25">
      <c r="A4102" t="s">
        <v>25637</v>
      </c>
      <c r="B4102" s="15" t="s">
        <v>8725</v>
      </c>
      <c r="C4102" s="19" t="s">
        <v>8726</v>
      </c>
      <c r="F4102" s="15" t="s">
        <v>7403</v>
      </c>
    </row>
    <row r="4103" spans="1:6" x14ac:dyDescent="0.25">
      <c r="A4103" t="s">
        <v>25637</v>
      </c>
      <c r="B4103" s="15" t="s">
        <v>8727</v>
      </c>
      <c r="C4103" s="19" t="s">
        <v>8728</v>
      </c>
    </row>
    <row r="4104" spans="1:6" x14ac:dyDescent="0.25">
      <c r="A4104" t="s">
        <v>25637</v>
      </c>
      <c r="B4104" s="15" t="s">
        <v>8729</v>
      </c>
      <c r="C4104" s="19" t="s">
        <v>8730</v>
      </c>
    </row>
    <row r="4105" spans="1:6" x14ac:dyDescent="0.25">
      <c r="A4105" t="s">
        <v>25637</v>
      </c>
      <c r="B4105" s="15" t="s">
        <v>8731</v>
      </c>
      <c r="C4105" s="19" t="s">
        <v>8732</v>
      </c>
    </row>
    <row r="4106" spans="1:6" x14ac:dyDescent="0.25">
      <c r="A4106" t="s">
        <v>25637</v>
      </c>
      <c r="B4106" s="15" t="s">
        <v>8733</v>
      </c>
      <c r="C4106" s="19" t="s">
        <v>8734</v>
      </c>
    </row>
    <row r="4107" spans="1:6" x14ac:dyDescent="0.25">
      <c r="A4107" t="s">
        <v>25637</v>
      </c>
      <c r="B4107" s="15" t="s">
        <v>8735</v>
      </c>
      <c r="C4107" s="19" t="s">
        <v>8736</v>
      </c>
    </row>
    <row r="4108" spans="1:6" x14ac:dyDescent="0.25">
      <c r="A4108" t="s">
        <v>25637</v>
      </c>
      <c r="B4108" s="15" t="s">
        <v>8737</v>
      </c>
      <c r="C4108" s="19" t="s">
        <v>8738</v>
      </c>
      <c r="F4108" s="15" t="s">
        <v>7162</v>
      </c>
    </row>
    <row r="4109" spans="1:6" x14ac:dyDescent="0.25">
      <c r="A4109" t="s">
        <v>25637</v>
      </c>
      <c r="B4109" s="15" t="s">
        <v>8739</v>
      </c>
      <c r="C4109" s="19" t="s">
        <v>8740</v>
      </c>
      <c r="F4109" s="15" t="s">
        <v>7162</v>
      </c>
    </row>
    <row r="4110" spans="1:6" x14ac:dyDescent="0.25">
      <c r="A4110" t="s">
        <v>25637</v>
      </c>
      <c r="B4110" s="15" t="s">
        <v>8741</v>
      </c>
      <c r="C4110" s="19" t="s">
        <v>8742</v>
      </c>
      <c r="F4110" s="15" t="s">
        <v>7162</v>
      </c>
    </row>
    <row r="4111" spans="1:6" x14ac:dyDescent="0.25">
      <c r="A4111" t="s">
        <v>25637</v>
      </c>
      <c r="B4111" s="15" t="s">
        <v>8743</v>
      </c>
      <c r="C4111" s="19" t="s">
        <v>8744</v>
      </c>
    </row>
    <row r="4112" spans="1:6" x14ac:dyDescent="0.25">
      <c r="A4112" t="s">
        <v>25637</v>
      </c>
      <c r="B4112" s="15" t="s">
        <v>8745</v>
      </c>
      <c r="C4112" s="19" t="s">
        <v>8746</v>
      </c>
    </row>
    <row r="4113" spans="1:7" x14ac:dyDescent="0.25">
      <c r="A4113" t="s">
        <v>25637</v>
      </c>
      <c r="B4113" s="15" t="s">
        <v>8747</v>
      </c>
      <c r="C4113" s="19" t="s">
        <v>8748</v>
      </c>
    </row>
    <row r="4114" spans="1:7" x14ac:dyDescent="0.25">
      <c r="A4114" t="s">
        <v>25637</v>
      </c>
      <c r="B4114" s="15" t="s">
        <v>8749</v>
      </c>
      <c r="C4114" s="19" t="s">
        <v>8750</v>
      </c>
    </row>
    <row r="4115" spans="1:7" x14ac:dyDescent="0.25">
      <c r="A4115" t="s">
        <v>25637</v>
      </c>
      <c r="B4115" s="15" t="s">
        <v>8751</v>
      </c>
      <c r="C4115" s="19" t="s">
        <v>8752</v>
      </c>
    </row>
    <row r="4116" spans="1:7" x14ac:dyDescent="0.25">
      <c r="A4116" t="s">
        <v>25637</v>
      </c>
      <c r="B4116" s="15" t="s">
        <v>8753</v>
      </c>
      <c r="C4116" s="19" t="s">
        <v>8754</v>
      </c>
    </row>
    <row r="4117" spans="1:7" x14ac:dyDescent="0.25">
      <c r="A4117" t="s">
        <v>25637</v>
      </c>
      <c r="B4117" s="15" t="s">
        <v>8755</v>
      </c>
      <c r="C4117" s="19" t="s">
        <v>8756</v>
      </c>
    </row>
    <row r="4118" spans="1:7" x14ac:dyDescent="0.25">
      <c r="A4118" t="s">
        <v>25637</v>
      </c>
      <c r="B4118" s="15" t="s">
        <v>8757</v>
      </c>
      <c r="C4118" s="19" t="s">
        <v>8758</v>
      </c>
    </row>
    <row r="4119" spans="1:7" x14ac:dyDescent="0.25">
      <c r="A4119" t="s">
        <v>25637</v>
      </c>
      <c r="B4119" s="15" t="s">
        <v>8759</v>
      </c>
      <c r="C4119" s="19" t="s">
        <v>8760</v>
      </c>
    </row>
    <row r="4120" spans="1:7" x14ac:dyDescent="0.25">
      <c r="A4120" t="s">
        <v>25637</v>
      </c>
      <c r="B4120" s="15" t="s">
        <v>8761</v>
      </c>
      <c r="C4120" s="19" t="s">
        <v>8762</v>
      </c>
    </row>
    <row r="4121" spans="1:7" x14ac:dyDescent="0.25">
      <c r="A4121" t="s">
        <v>25637</v>
      </c>
      <c r="B4121" s="15" t="s">
        <v>8763</v>
      </c>
      <c r="C4121" s="19" t="s">
        <v>8764</v>
      </c>
    </row>
    <row r="4122" spans="1:7" x14ac:dyDescent="0.25">
      <c r="A4122" t="s">
        <v>25637</v>
      </c>
      <c r="B4122" s="15" t="s">
        <v>8765</v>
      </c>
      <c r="C4122" s="19" t="s">
        <v>8766</v>
      </c>
      <c r="F4122" s="15" t="s">
        <v>8767</v>
      </c>
    </row>
    <row r="4123" spans="1:7" x14ac:dyDescent="0.25">
      <c r="A4123" t="s">
        <v>25637</v>
      </c>
      <c r="B4123" s="15" t="s">
        <v>8768</v>
      </c>
      <c r="C4123" s="19" t="s">
        <v>8769</v>
      </c>
    </row>
    <row r="4124" spans="1:7" x14ac:dyDescent="0.25">
      <c r="A4124" t="s">
        <v>25637</v>
      </c>
      <c r="B4124" s="15" t="s">
        <v>8770</v>
      </c>
      <c r="C4124" s="19" t="s">
        <v>8771</v>
      </c>
      <c r="G4124" s="15" t="s">
        <v>7448</v>
      </c>
    </row>
    <row r="4125" spans="1:7" x14ac:dyDescent="0.25">
      <c r="A4125" t="s">
        <v>25637</v>
      </c>
      <c r="B4125" s="15" t="s">
        <v>8772</v>
      </c>
      <c r="C4125" s="19" t="s">
        <v>8773</v>
      </c>
      <c r="G4125" s="15" t="s">
        <v>7448</v>
      </c>
    </row>
    <row r="4126" spans="1:7" x14ac:dyDescent="0.25">
      <c r="A4126" t="s">
        <v>25637</v>
      </c>
      <c r="B4126" s="15" t="s">
        <v>8774</v>
      </c>
      <c r="C4126" s="19" t="s">
        <v>8775</v>
      </c>
    </row>
    <row r="4127" spans="1:7" x14ac:dyDescent="0.25">
      <c r="A4127" t="s">
        <v>25637</v>
      </c>
      <c r="B4127" s="15" t="s">
        <v>8776</v>
      </c>
      <c r="C4127" s="19" t="s">
        <v>8777</v>
      </c>
    </row>
    <row r="4128" spans="1:7" x14ac:dyDescent="0.25">
      <c r="A4128" t="s">
        <v>25637</v>
      </c>
      <c r="B4128" s="15" t="s">
        <v>8778</v>
      </c>
      <c r="C4128" s="19" t="s">
        <v>8779</v>
      </c>
    </row>
    <row r="4129" spans="1:6" x14ac:dyDescent="0.25">
      <c r="A4129" t="s">
        <v>25637</v>
      </c>
      <c r="B4129" s="15" t="s">
        <v>8780</v>
      </c>
      <c r="C4129" s="19" t="s">
        <v>8781</v>
      </c>
    </row>
    <row r="4130" spans="1:6" x14ac:dyDescent="0.25">
      <c r="A4130" t="s">
        <v>25637</v>
      </c>
      <c r="B4130" s="15" t="s">
        <v>8782</v>
      </c>
      <c r="C4130" s="19" t="s">
        <v>8783</v>
      </c>
      <c r="F4130" s="15" t="s">
        <v>7448</v>
      </c>
    </row>
    <row r="4131" spans="1:6" x14ac:dyDescent="0.25">
      <c r="A4131" t="s">
        <v>25637</v>
      </c>
      <c r="B4131" s="15" t="s">
        <v>8784</v>
      </c>
      <c r="C4131" s="19" t="s">
        <v>8785</v>
      </c>
    </row>
    <row r="4132" spans="1:6" x14ac:dyDescent="0.25">
      <c r="A4132" t="s">
        <v>25637</v>
      </c>
      <c r="B4132" s="15" t="s">
        <v>8786</v>
      </c>
      <c r="C4132" s="19" t="s">
        <v>8787</v>
      </c>
    </row>
    <row r="4133" spans="1:6" x14ac:dyDescent="0.25">
      <c r="A4133" t="s">
        <v>25637</v>
      </c>
      <c r="B4133" s="15" t="s">
        <v>8788</v>
      </c>
      <c r="C4133" s="19" t="s">
        <v>8789</v>
      </c>
    </row>
    <row r="4134" spans="1:6" x14ac:dyDescent="0.25">
      <c r="A4134" t="s">
        <v>25637</v>
      </c>
      <c r="B4134" s="15" t="s">
        <v>8790</v>
      </c>
      <c r="C4134" s="19" t="s">
        <v>8791</v>
      </c>
    </row>
    <row r="4135" spans="1:6" x14ac:dyDescent="0.25">
      <c r="A4135" t="s">
        <v>25637</v>
      </c>
      <c r="B4135" s="15" t="s">
        <v>8792</v>
      </c>
      <c r="C4135" s="19" t="s">
        <v>8793</v>
      </c>
      <c r="F4135" s="15" t="s">
        <v>7448</v>
      </c>
    </row>
    <row r="4136" spans="1:6" x14ac:dyDescent="0.25">
      <c r="A4136" t="s">
        <v>25637</v>
      </c>
      <c r="B4136" s="15" t="s">
        <v>8794</v>
      </c>
      <c r="C4136" s="19" t="s">
        <v>8795</v>
      </c>
    </row>
    <row r="4137" spans="1:6" x14ac:dyDescent="0.25">
      <c r="A4137" t="s">
        <v>25637</v>
      </c>
      <c r="B4137" s="15" t="s">
        <v>8796</v>
      </c>
      <c r="C4137" s="19" t="s">
        <v>8797</v>
      </c>
    </row>
    <row r="4138" spans="1:6" x14ac:dyDescent="0.25">
      <c r="A4138" t="s">
        <v>25637</v>
      </c>
      <c r="B4138" s="15" t="s">
        <v>8798</v>
      </c>
      <c r="C4138" s="19" t="s">
        <v>8799</v>
      </c>
    </row>
    <row r="4139" spans="1:6" x14ac:dyDescent="0.25">
      <c r="A4139" t="s">
        <v>25637</v>
      </c>
      <c r="B4139" s="15" t="s">
        <v>8800</v>
      </c>
      <c r="C4139" s="19" t="s">
        <v>8801</v>
      </c>
    </row>
    <row r="4140" spans="1:6" x14ac:dyDescent="0.25">
      <c r="A4140" t="s">
        <v>25637</v>
      </c>
      <c r="B4140" s="15" t="s">
        <v>8802</v>
      </c>
      <c r="C4140" s="19" t="s">
        <v>8803</v>
      </c>
    </row>
    <row r="4141" spans="1:6" x14ac:dyDescent="0.25">
      <c r="A4141" t="s">
        <v>25637</v>
      </c>
      <c r="B4141" s="15" t="s">
        <v>8804</v>
      </c>
      <c r="C4141" s="19" t="s">
        <v>8805</v>
      </c>
    </row>
    <row r="4142" spans="1:6" x14ac:dyDescent="0.25">
      <c r="A4142" t="s">
        <v>25637</v>
      </c>
      <c r="B4142" s="15" t="s">
        <v>8806</v>
      </c>
      <c r="C4142" s="19" t="s">
        <v>8807</v>
      </c>
    </row>
    <row r="4143" spans="1:6" x14ac:dyDescent="0.25">
      <c r="A4143" t="s">
        <v>25637</v>
      </c>
      <c r="B4143" s="15" t="s">
        <v>8808</v>
      </c>
      <c r="C4143" s="19" t="s">
        <v>8809</v>
      </c>
    </row>
    <row r="4144" spans="1:6" x14ac:dyDescent="0.25">
      <c r="A4144" t="s">
        <v>25637</v>
      </c>
      <c r="B4144" s="15" t="s">
        <v>8810</v>
      </c>
      <c r="C4144" s="19" t="s">
        <v>8811</v>
      </c>
    </row>
    <row r="4145" spans="1:6" x14ac:dyDescent="0.25">
      <c r="A4145" t="s">
        <v>25637</v>
      </c>
      <c r="B4145" s="15" t="s">
        <v>8812</v>
      </c>
      <c r="C4145" s="19" t="s">
        <v>8813</v>
      </c>
    </row>
    <row r="4146" spans="1:6" x14ac:dyDescent="0.25">
      <c r="A4146" t="s">
        <v>25637</v>
      </c>
      <c r="B4146" s="15" t="s">
        <v>8814</v>
      </c>
      <c r="C4146" s="19" t="s">
        <v>8815</v>
      </c>
    </row>
    <row r="4147" spans="1:6" x14ac:dyDescent="0.25">
      <c r="A4147" t="s">
        <v>25637</v>
      </c>
      <c r="B4147" s="15" t="s">
        <v>8816</v>
      </c>
      <c r="C4147" s="19" t="s">
        <v>8817</v>
      </c>
    </row>
    <row r="4148" spans="1:6" x14ac:dyDescent="0.25">
      <c r="A4148" t="s">
        <v>25637</v>
      </c>
      <c r="B4148" s="15" t="s">
        <v>8818</v>
      </c>
      <c r="C4148" s="19" t="s">
        <v>8819</v>
      </c>
    </row>
    <row r="4149" spans="1:6" x14ac:dyDescent="0.25">
      <c r="A4149" t="s">
        <v>25637</v>
      </c>
      <c r="B4149" s="15" t="s">
        <v>8820</v>
      </c>
      <c r="C4149" s="19" t="s">
        <v>8821</v>
      </c>
      <c r="F4149" s="15" t="s">
        <v>7507</v>
      </c>
    </row>
    <row r="4150" spans="1:6" x14ac:dyDescent="0.25">
      <c r="A4150" t="s">
        <v>25637</v>
      </c>
      <c r="B4150" s="15" t="s">
        <v>8822</v>
      </c>
      <c r="C4150" s="19" t="s">
        <v>8823</v>
      </c>
      <c r="F4150" s="15" t="s">
        <v>7507</v>
      </c>
    </row>
    <row r="4151" spans="1:6" x14ac:dyDescent="0.25">
      <c r="A4151" t="s">
        <v>25637</v>
      </c>
      <c r="B4151" s="15" t="s">
        <v>8824</v>
      </c>
      <c r="C4151" s="19" t="s">
        <v>8825</v>
      </c>
      <c r="F4151" s="15" t="s">
        <v>7507</v>
      </c>
    </row>
    <row r="4152" spans="1:6" x14ac:dyDescent="0.25">
      <c r="A4152" t="s">
        <v>25637</v>
      </c>
      <c r="B4152" s="15" t="s">
        <v>8826</v>
      </c>
      <c r="C4152" s="19" t="s">
        <v>8827</v>
      </c>
    </row>
    <row r="4153" spans="1:6" x14ac:dyDescent="0.25">
      <c r="A4153" t="s">
        <v>25637</v>
      </c>
      <c r="B4153" s="15" t="s">
        <v>8828</v>
      </c>
      <c r="C4153" s="19" t="s">
        <v>8829</v>
      </c>
    </row>
    <row r="4154" spans="1:6" x14ac:dyDescent="0.25">
      <c r="A4154" t="s">
        <v>25637</v>
      </c>
      <c r="B4154" s="15" t="s">
        <v>8830</v>
      </c>
      <c r="C4154" s="19" t="s">
        <v>8831</v>
      </c>
    </row>
    <row r="4155" spans="1:6" x14ac:dyDescent="0.25">
      <c r="A4155" t="s">
        <v>25637</v>
      </c>
      <c r="B4155" s="15" t="s">
        <v>8832</v>
      </c>
      <c r="C4155" s="19" t="s">
        <v>8833</v>
      </c>
    </row>
    <row r="4156" spans="1:6" x14ac:dyDescent="0.25">
      <c r="A4156" t="s">
        <v>25637</v>
      </c>
      <c r="B4156" s="15" t="s">
        <v>8834</v>
      </c>
      <c r="C4156" s="19" t="s">
        <v>8835</v>
      </c>
    </row>
    <row r="4157" spans="1:6" x14ac:dyDescent="0.25">
      <c r="A4157" t="s">
        <v>25637</v>
      </c>
      <c r="B4157" s="15" t="s">
        <v>8836</v>
      </c>
      <c r="C4157" s="19" t="s">
        <v>8837</v>
      </c>
    </row>
    <row r="4158" spans="1:6" x14ac:dyDescent="0.25">
      <c r="A4158" t="s">
        <v>25637</v>
      </c>
      <c r="B4158" s="15" t="s">
        <v>8838</v>
      </c>
      <c r="C4158" s="19" t="s">
        <v>8839</v>
      </c>
    </row>
    <row r="4159" spans="1:6" x14ac:dyDescent="0.25">
      <c r="A4159" t="s">
        <v>25637</v>
      </c>
      <c r="B4159" s="15" t="s">
        <v>8840</v>
      </c>
      <c r="C4159" s="19" t="s">
        <v>8841</v>
      </c>
    </row>
    <row r="4160" spans="1:6" x14ac:dyDescent="0.25">
      <c r="A4160" t="s">
        <v>25637</v>
      </c>
      <c r="B4160" s="15" t="s">
        <v>8842</v>
      </c>
      <c r="C4160" s="19" t="s">
        <v>8843</v>
      </c>
    </row>
    <row r="4161" spans="1:7" x14ac:dyDescent="0.25">
      <c r="A4161" t="s">
        <v>25637</v>
      </c>
      <c r="B4161" s="15" t="s">
        <v>8844</v>
      </c>
      <c r="C4161" s="19" t="s">
        <v>8845</v>
      </c>
    </row>
    <row r="4162" spans="1:7" x14ac:dyDescent="0.25">
      <c r="A4162" t="s">
        <v>25637</v>
      </c>
      <c r="B4162" s="15" t="s">
        <v>8846</v>
      </c>
      <c r="C4162" s="19" t="s">
        <v>8847</v>
      </c>
    </row>
    <row r="4163" spans="1:7" x14ac:dyDescent="0.25">
      <c r="A4163" t="s">
        <v>25637</v>
      </c>
      <c r="B4163" s="15" t="s">
        <v>8848</v>
      </c>
      <c r="C4163" s="19" t="s">
        <v>8849</v>
      </c>
      <c r="G4163" s="15" t="s">
        <v>7538</v>
      </c>
    </row>
    <row r="4164" spans="1:7" x14ac:dyDescent="0.25">
      <c r="A4164" t="s">
        <v>25637</v>
      </c>
      <c r="B4164" s="15" t="s">
        <v>8850</v>
      </c>
      <c r="C4164" s="19" t="s">
        <v>8851</v>
      </c>
      <c r="G4164" s="15" t="s">
        <v>7538</v>
      </c>
    </row>
    <row r="4165" spans="1:7" x14ac:dyDescent="0.25">
      <c r="A4165" t="s">
        <v>25637</v>
      </c>
      <c r="B4165" s="15" t="s">
        <v>8852</v>
      </c>
      <c r="C4165" s="19" t="s">
        <v>8853</v>
      </c>
      <c r="G4165" s="15" t="s">
        <v>7538</v>
      </c>
    </row>
    <row r="4166" spans="1:7" x14ac:dyDescent="0.25">
      <c r="A4166" t="s">
        <v>25637</v>
      </c>
      <c r="B4166" s="15" t="s">
        <v>8854</v>
      </c>
      <c r="C4166" s="19" t="s">
        <v>8855</v>
      </c>
    </row>
    <row r="4167" spans="1:7" x14ac:dyDescent="0.25">
      <c r="A4167" t="s">
        <v>25637</v>
      </c>
      <c r="B4167" s="15" t="s">
        <v>8856</v>
      </c>
      <c r="C4167" s="19" t="s">
        <v>8857</v>
      </c>
    </row>
    <row r="4168" spans="1:7" x14ac:dyDescent="0.25">
      <c r="A4168" t="s">
        <v>25637</v>
      </c>
      <c r="B4168" s="15" t="s">
        <v>8858</v>
      </c>
      <c r="C4168" s="19" t="s">
        <v>8859</v>
      </c>
    </row>
    <row r="4169" spans="1:7" x14ac:dyDescent="0.25">
      <c r="A4169" t="s">
        <v>25637</v>
      </c>
      <c r="B4169" s="15" t="s">
        <v>8860</v>
      </c>
      <c r="C4169" s="19" t="s">
        <v>8861</v>
      </c>
    </row>
    <row r="4170" spans="1:7" x14ac:dyDescent="0.25">
      <c r="A4170" t="s">
        <v>25637</v>
      </c>
      <c r="B4170" s="15" t="s">
        <v>8862</v>
      </c>
      <c r="C4170" s="19" t="s">
        <v>8863</v>
      </c>
    </row>
    <row r="4171" spans="1:7" x14ac:dyDescent="0.25">
      <c r="A4171" t="s">
        <v>25637</v>
      </c>
      <c r="B4171" s="15" t="s">
        <v>8864</v>
      </c>
      <c r="C4171" s="19" t="s">
        <v>8865</v>
      </c>
    </row>
    <row r="4172" spans="1:7" x14ac:dyDescent="0.25">
      <c r="A4172" t="s">
        <v>25637</v>
      </c>
      <c r="B4172" s="15" t="s">
        <v>8866</v>
      </c>
      <c r="C4172" s="19" t="s">
        <v>8867</v>
      </c>
    </row>
    <row r="4173" spans="1:7" x14ac:dyDescent="0.25">
      <c r="A4173" t="s">
        <v>25637</v>
      </c>
      <c r="B4173" s="15" t="s">
        <v>8868</v>
      </c>
      <c r="C4173" s="19" t="s">
        <v>8869</v>
      </c>
    </row>
    <row r="4174" spans="1:7" x14ac:dyDescent="0.25">
      <c r="A4174" t="s">
        <v>25637</v>
      </c>
      <c r="B4174" s="15" t="s">
        <v>8870</v>
      </c>
      <c r="C4174" s="19" t="s">
        <v>8871</v>
      </c>
    </row>
    <row r="4175" spans="1:7" x14ac:dyDescent="0.25">
      <c r="A4175" t="s">
        <v>25637</v>
      </c>
      <c r="B4175" s="15" t="s">
        <v>8872</v>
      </c>
      <c r="C4175" s="19" t="s">
        <v>8873</v>
      </c>
    </row>
    <row r="4176" spans="1:7" x14ac:dyDescent="0.25">
      <c r="A4176" t="s">
        <v>25637</v>
      </c>
      <c r="B4176" s="15" t="s">
        <v>8874</v>
      </c>
      <c r="C4176" s="19" t="s">
        <v>8875</v>
      </c>
    </row>
    <row r="4177" spans="1:5" x14ac:dyDescent="0.25">
      <c r="A4177" t="s">
        <v>25637</v>
      </c>
      <c r="B4177" s="15" t="s">
        <v>8876</v>
      </c>
      <c r="C4177" s="19" t="s">
        <v>8877</v>
      </c>
    </row>
    <row r="4178" spans="1:5" x14ac:dyDescent="0.25">
      <c r="A4178" t="s">
        <v>25637</v>
      </c>
      <c r="B4178" s="15" t="s">
        <v>8878</v>
      </c>
      <c r="C4178" s="19" t="s">
        <v>8879</v>
      </c>
    </row>
    <row r="4179" spans="1:5" x14ac:dyDescent="0.25">
      <c r="A4179" t="s">
        <v>25637</v>
      </c>
      <c r="B4179" s="15" t="s">
        <v>8880</v>
      </c>
      <c r="C4179" s="19" t="s">
        <v>8881</v>
      </c>
    </row>
    <row r="4180" spans="1:5" x14ac:dyDescent="0.25">
      <c r="A4180" t="s">
        <v>25637</v>
      </c>
      <c r="B4180" s="15" t="s">
        <v>8882</v>
      </c>
      <c r="C4180" s="19" t="s">
        <v>8883</v>
      </c>
    </row>
    <row r="4181" spans="1:5" x14ac:dyDescent="0.25">
      <c r="A4181" t="s">
        <v>25637</v>
      </c>
      <c r="B4181" s="15" t="s">
        <v>8884</v>
      </c>
      <c r="C4181" s="19" t="s">
        <v>8885</v>
      </c>
    </row>
    <row r="4182" spans="1:5" x14ac:dyDescent="0.25">
      <c r="A4182" t="s">
        <v>25637</v>
      </c>
      <c r="B4182" s="15" t="s">
        <v>8886</v>
      </c>
      <c r="C4182" s="19" t="s">
        <v>8887</v>
      </c>
    </row>
    <row r="4183" spans="1:5" x14ac:dyDescent="0.25">
      <c r="A4183" t="s">
        <v>25637</v>
      </c>
      <c r="B4183" s="15" t="s">
        <v>8888</v>
      </c>
      <c r="C4183" s="19" t="s">
        <v>8889</v>
      </c>
    </row>
    <row r="4184" spans="1:5" x14ac:dyDescent="0.25">
      <c r="A4184" t="s">
        <v>25637</v>
      </c>
      <c r="B4184" s="15" t="s">
        <v>8890</v>
      </c>
      <c r="C4184" s="19" t="s">
        <v>8891</v>
      </c>
    </row>
    <row r="4185" spans="1:5" x14ac:dyDescent="0.25">
      <c r="A4185" t="s">
        <v>25637</v>
      </c>
      <c r="B4185" s="15" t="s">
        <v>8892</v>
      </c>
      <c r="C4185" s="19" t="s">
        <v>8893</v>
      </c>
    </row>
    <row r="4186" spans="1:5" x14ac:dyDescent="0.25">
      <c r="A4186" t="s">
        <v>25637</v>
      </c>
      <c r="B4186" s="15" t="s">
        <v>8894</v>
      </c>
      <c r="C4186" s="19" t="s">
        <v>8895</v>
      </c>
    </row>
    <row r="4187" spans="1:5" x14ac:dyDescent="0.25">
      <c r="A4187" t="s">
        <v>25637</v>
      </c>
      <c r="B4187" s="15" t="s">
        <v>8896</v>
      </c>
      <c r="C4187" s="19" t="s">
        <v>8897</v>
      </c>
    </row>
    <row r="4188" spans="1:5" x14ac:dyDescent="0.25">
      <c r="A4188" t="s">
        <v>25637</v>
      </c>
      <c r="B4188" s="15" t="s">
        <v>8898</v>
      </c>
      <c r="C4188" s="19" t="s">
        <v>8899</v>
      </c>
    </row>
    <row r="4189" spans="1:5" x14ac:dyDescent="0.25">
      <c r="A4189" t="s">
        <v>25637</v>
      </c>
      <c r="B4189" s="15" t="s">
        <v>8900</v>
      </c>
      <c r="C4189" s="19" t="s">
        <v>8901</v>
      </c>
    </row>
    <row r="4190" spans="1:5" x14ac:dyDescent="0.25">
      <c r="A4190" t="s">
        <v>25637</v>
      </c>
      <c r="B4190" s="15" t="s">
        <v>8902</v>
      </c>
      <c r="C4190" s="19" t="s">
        <v>8903</v>
      </c>
    </row>
    <row r="4191" spans="1:5" x14ac:dyDescent="0.25">
      <c r="A4191" t="s">
        <v>25637</v>
      </c>
      <c r="B4191" s="15" t="s">
        <v>8904</v>
      </c>
      <c r="C4191" s="19" t="s">
        <v>8905</v>
      </c>
      <c r="E4191" s="15" t="s">
        <v>8906</v>
      </c>
    </row>
    <row r="4192" spans="1:5" x14ac:dyDescent="0.25">
      <c r="A4192" t="s">
        <v>25637</v>
      </c>
      <c r="B4192" s="15" t="s">
        <v>8907</v>
      </c>
      <c r="C4192" s="19" t="s">
        <v>8908</v>
      </c>
    </row>
    <row r="4193" spans="1:6" x14ac:dyDescent="0.25">
      <c r="A4193" t="s">
        <v>25637</v>
      </c>
      <c r="B4193" s="15" t="s">
        <v>8909</v>
      </c>
      <c r="C4193" s="19" t="s">
        <v>8910</v>
      </c>
      <c r="F4193" s="15" t="s">
        <v>7258</v>
      </c>
    </row>
    <row r="4194" spans="1:6" x14ac:dyDescent="0.25">
      <c r="A4194" t="s">
        <v>25637</v>
      </c>
      <c r="B4194" s="15" t="s">
        <v>8911</v>
      </c>
      <c r="C4194" s="19" t="s">
        <v>8912</v>
      </c>
      <c r="F4194" s="15" t="s">
        <v>7261</v>
      </c>
    </row>
    <row r="4195" spans="1:6" x14ac:dyDescent="0.25">
      <c r="A4195" t="s">
        <v>25637</v>
      </c>
      <c r="B4195" s="15" t="s">
        <v>8913</v>
      </c>
      <c r="C4195" s="19" t="s">
        <v>8914</v>
      </c>
    </row>
    <row r="4196" spans="1:6" x14ac:dyDescent="0.25">
      <c r="A4196" t="s">
        <v>25637</v>
      </c>
      <c r="B4196" s="15" t="s">
        <v>8915</v>
      </c>
      <c r="C4196" s="19" t="s">
        <v>8916</v>
      </c>
    </row>
    <row r="4197" spans="1:6" x14ac:dyDescent="0.25">
      <c r="A4197" t="s">
        <v>25637</v>
      </c>
      <c r="B4197" s="15" t="s">
        <v>8917</v>
      </c>
      <c r="C4197" s="19" t="s">
        <v>8918</v>
      </c>
    </row>
    <row r="4198" spans="1:6" x14ac:dyDescent="0.25">
      <c r="A4198" t="s">
        <v>25637</v>
      </c>
      <c r="B4198" s="15" t="s">
        <v>8919</v>
      </c>
      <c r="C4198" s="19" t="s">
        <v>8920</v>
      </c>
    </row>
    <row r="4199" spans="1:6" x14ac:dyDescent="0.25">
      <c r="A4199" t="s">
        <v>25637</v>
      </c>
      <c r="B4199" s="15" t="s">
        <v>8921</v>
      </c>
      <c r="C4199" s="19" t="s">
        <v>8922</v>
      </c>
    </row>
    <row r="4200" spans="1:6" x14ac:dyDescent="0.25">
      <c r="A4200" t="s">
        <v>25637</v>
      </c>
      <c r="B4200" s="15" t="s">
        <v>8923</v>
      </c>
      <c r="C4200" s="19" t="s">
        <v>8924</v>
      </c>
    </row>
    <row r="4201" spans="1:6" x14ac:dyDescent="0.25">
      <c r="A4201" t="s">
        <v>25637</v>
      </c>
      <c r="B4201" s="15" t="s">
        <v>8925</v>
      </c>
      <c r="C4201" s="19" t="s">
        <v>8926</v>
      </c>
    </row>
    <row r="4202" spans="1:6" x14ac:dyDescent="0.25">
      <c r="A4202" t="s">
        <v>25637</v>
      </c>
      <c r="B4202" s="15" t="s">
        <v>8927</v>
      </c>
      <c r="C4202" s="19" t="s">
        <v>8928</v>
      </c>
    </row>
    <row r="4203" spans="1:6" x14ac:dyDescent="0.25">
      <c r="A4203" t="s">
        <v>25637</v>
      </c>
      <c r="B4203" s="15" t="s">
        <v>8929</v>
      </c>
      <c r="C4203" s="19" t="s">
        <v>8930</v>
      </c>
    </row>
    <row r="4204" spans="1:6" x14ac:dyDescent="0.25">
      <c r="A4204" t="s">
        <v>25637</v>
      </c>
      <c r="B4204" s="15" t="s">
        <v>8931</v>
      </c>
      <c r="C4204" s="19" t="s">
        <v>8932</v>
      </c>
    </row>
    <row r="4205" spans="1:6" x14ac:dyDescent="0.25">
      <c r="A4205" t="s">
        <v>25637</v>
      </c>
      <c r="B4205" s="15" t="s">
        <v>8933</v>
      </c>
      <c r="C4205" s="19" t="s">
        <v>8934</v>
      </c>
    </row>
    <row r="4206" spans="1:6" x14ac:dyDescent="0.25">
      <c r="A4206" t="s">
        <v>25637</v>
      </c>
      <c r="B4206" s="15" t="s">
        <v>8935</v>
      </c>
      <c r="C4206" s="19" t="s">
        <v>8936</v>
      </c>
    </row>
    <row r="4207" spans="1:6" x14ac:dyDescent="0.25">
      <c r="A4207" t="s">
        <v>25637</v>
      </c>
      <c r="B4207" s="15" t="s">
        <v>8937</v>
      </c>
      <c r="C4207" s="19" t="s">
        <v>8938</v>
      </c>
    </row>
    <row r="4208" spans="1:6" x14ac:dyDescent="0.25">
      <c r="A4208" t="s">
        <v>25637</v>
      </c>
      <c r="B4208" s="15" t="s">
        <v>8939</v>
      </c>
      <c r="C4208" s="19" t="s">
        <v>8940</v>
      </c>
    </row>
    <row r="4209" spans="1:6" x14ac:dyDescent="0.25">
      <c r="A4209" t="s">
        <v>25637</v>
      </c>
      <c r="B4209" s="15" t="s">
        <v>8941</v>
      </c>
      <c r="C4209" s="19" t="s">
        <v>8942</v>
      </c>
      <c r="F4209" s="15" t="s">
        <v>8943</v>
      </c>
    </row>
    <row r="4210" spans="1:6" x14ac:dyDescent="0.25">
      <c r="A4210" t="s">
        <v>25637</v>
      </c>
      <c r="B4210" s="15" t="s">
        <v>8944</v>
      </c>
      <c r="C4210" s="19" t="s">
        <v>8945</v>
      </c>
    </row>
    <row r="4211" spans="1:6" x14ac:dyDescent="0.25">
      <c r="A4211" t="s">
        <v>25637</v>
      </c>
      <c r="B4211" s="15" t="s">
        <v>8946</v>
      </c>
      <c r="C4211" s="19" t="s">
        <v>8947</v>
      </c>
    </row>
    <row r="4212" spans="1:6" x14ac:dyDescent="0.25">
      <c r="A4212" t="s">
        <v>25637</v>
      </c>
      <c r="B4212" s="15" t="s">
        <v>8948</v>
      </c>
      <c r="C4212" s="19" t="s">
        <v>8949</v>
      </c>
    </row>
    <row r="4213" spans="1:6" x14ac:dyDescent="0.25">
      <c r="A4213" t="s">
        <v>25637</v>
      </c>
      <c r="B4213" s="15" t="s">
        <v>8950</v>
      </c>
      <c r="C4213" s="19" t="s">
        <v>8951</v>
      </c>
    </row>
    <row r="4214" spans="1:6" x14ac:dyDescent="0.25">
      <c r="A4214" t="s">
        <v>25637</v>
      </c>
      <c r="B4214" s="15" t="s">
        <v>8952</v>
      </c>
      <c r="C4214" s="19" t="s">
        <v>8953</v>
      </c>
    </row>
    <row r="4215" spans="1:6" x14ac:dyDescent="0.25">
      <c r="A4215" t="s">
        <v>25637</v>
      </c>
      <c r="B4215" s="15" t="s">
        <v>8954</v>
      </c>
      <c r="C4215" s="19" t="s">
        <v>8955</v>
      </c>
    </row>
    <row r="4216" spans="1:6" x14ac:dyDescent="0.25">
      <c r="A4216" t="s">
        <v>25637</v>
      </c>
      <c r="B4216" s="15" t="s">
        <v>8956</v>
      </c>
      <c r="C4216" s="19" t="s">
        <v>8957</v>
      </c>
    </row>
    <row r="4217" spans="1:6" x14ac:dyDescent="0.25">
      <c r="A4217" t="s">
        <v>25637</v>
      </c>
      <c r="B4217" s="15" t="s">
        <v>8958</v>
      </c>
      <c r="C4217" s="19" t="s">
        <v>8959</v>
      </c>
    </row>
    <row r="4218" spans="1:6" x14ac:dyDescent="0.25">
      <c r="A4218" t="s">
        <v>25637</v>
      </c>
      <c r="B4218" s="15" t="s">
        <v>8960</v>
      </c>
      <c r="C4218" s="19" t="s">
        <v>8961</v>
      </c>
    </row>
    <row r="4219" spans="1:6" x14ac:dyDescent="0.25">
      <c r="A4219" t="s">
        <v>25637</v>
      </c>
      <c r="B4219" s="15" t="s">
        <v>8962</v>
      </c>
      <c r="C4219" s="19" t="s">
        <v>8963</v>
      </c>
    </row>
    <row r="4220" spans="1:6" x14ac:dyDescent="0.25">
      <c r="A4220" t="s">
        <v>25637</v>
      </c>
      <c r="B4220" s="15" t="s">
        <v>8964</v>
      </c>
      <c r="C4220" s="19" t="s">
        <v>8965</v>
      </c>
    </row>
    <row r="4221" spans="1:6" x14ac:dyDescent="0.25">
      <c r="A4221" t="s">
        <v>25637</v>
      </c>
      <c r="B4221" s="15" t="s">
        <v>8966</v>
      </c>
      <c r="C4221" s="19" t="s">
        <v>8967</v>
      </c>
    </row>
    <row r="4222" spans="1:6" x14ac:dyDescent="0.25">
      <c r="A4222" t="s">
        <v>25637</v>
      </c>
      <c r="B4222" s="15" t="s">
        <v>8968</v>
      </c>
      <c r="C4222" s="19" t="s">
        <v>8969</v>
      </c>
    </row>
    <row r="4223" spans="1:6" x14ac:dyDescent="0.25">
      <c r="A4223" t="s">
        <v>25637</v>
      </c>
      <c r="B4223" s="15" t="s">
        <v>8970</v>
      </c>
      <c r="C4223" s="19" t="s">
        <v>8971</v>
      </c>
    </row>
    <row r="4224" spans="1:6" x14ac:dyDescent="0.25">
      <c r="A4224" t="s">
        <v>25637</v>
      </c>
      <c r="B4224" s="15" t="s">
        <v>8972</v>
      </c>
      <c r="C4224" s="19" t="s">
        <v>8973</v>
      </c>
    </row>
    <row r="4225" spans="1:8" x14ac:dyDescent="0.25">
      <c r="A4225" t="s">
        <v>25637</v>
      </c>
      <c r="B4225" s="15" t="s">
        <v>8974</v>
      </c>
      <c r="C4225" s="19" t="s">
        <v>8975</v>
      </c>
    </row>
    <row r="4226" spans="1:8" x14ac:dyDescent="0.25">
      <c r="A4226" t="s">
        <v>25637</v>
      </c>
      <c r="B4226" s="15" t="s">
        <v>8976</v>
      </c>
      <c r="C4226" s="19" t="s">
        <v>8977</v>
      </c>
      <c r="H4226" s="15" t="s">
        <v>7667</v>
      </c>
    </row>
    <row r="4227" spans="1:8" x14ac:dyDescent="0.25">
      <c r="A4227" t="s">
        <v>25637</v>
      </c>
      <c r="B4227" s="15" t="s">
        <v>8978</v>
      </c>
      <c r="C4227" s="19" t="s">
        <v>8979</v>
      </c>
      <c r="H4227" s="15" t="s">
        <v>7303</v>
      </c>
    </row>
    <row r="4228" spans="1:8" x14ac:dyDescent="0.25">
      <c r="A4228" t="s">
        <v>25637</v>
      </c>
      <c r="B4228" s="15" t="s">
        <v>8980</v>
      </c>
      <c r="C4228" s="19" t="s">
        <v>8981</v>
      </c>
    </row>
    <row r="4229" spans="1:8" x14ac:dyDescent="0.25">
      <c r="A4229" t="s">
        <v>25637</v>
      </c>
      <c r="B4229" s="15" t="s">
        <v>8982</v>
      </c>
      <c r="C4229" s="19" t="s">
        <v>8983</v>
      </c>
    </row>
    <row r="4230" spans="1:8" x14ac:dyDescent="0.25">
      <c r="A4230" t="s">
        <v>25637</v>
      </c>
      <c r="B4230" s="15" t="s">
        <v>8984</v>
      </c>
      <c r="C4230" s="19" t="s">
        <v>8985</v>
      </c>
    </row>
    <row r="4231" spans="1:8" x14ac:dyDescent="0.25">
      <c r="A4231" t="s">
        <v>25637</v>
      </c>
      <c r="B4231" s="15" t="s">
        <v>8986</v>
      </c>
      <c r="C4231" s="19" t="s">
        <v>8987</v>
      </c>
    </row>
    <row r="4232" spans="1:8" x14ac:dyDescent="0.25">
      <c r="A4232" t="s">
        <v>25637</v>
      </c>
      <c r="B4232" s="15" t="s">
        <v>8988</v>
      </c>
      <c r="C4232" s="19" t="s">
        <v>8989</v>
      </c>
    </row>
    <row r="4233" spans="1:8" x14ac:dyDescent="0.25">
      <c r="A4233" t="s">
        <v>25637</v>
      </c>
      <c r="B4233" s="15" t="s">
        <v>8990</v>
      </c>
      <c r="C4233" s="19" t="s">
        <v>8991</v>
      </c>
    </row>
    <row r="4234" spans="1:8" x14ac:dyDescent="0.25">
      <c r="A4234" t="s">
        <v>25637</v>
      </c>
      <c r="B4234" s="15" t="s">
        <v>8992</v>
      </c>
      <c r="C4234" s="19" t="s">
        <v>8993</v>
      </c>
    </row>
    <row r="4235" spans="1:8" x14ac:dyDescent="0.25">
      <c r="A4235" t="s">
        <v>25637</v>
      </c>
      <c r="B4235" s="15" t="s">
        <v>8994</v>
      </c>
      <c r="C4235" s="19" t="s">
        <v>8995</v>
      </c>
    </row>
    <row r="4236" spans="1:8" x14ac:dyDescent="0.25">
      <c r="A4236" t="s">
        <v>25637</v>
      </c>
      <c r="B4236" s="15" t="s">
        <v>8996</v>
      </c>
      <c r="C4236" s="19" t="s">
        <v>8997</v>
      </c>
    </row>
    <row r="4237" spans="1:8" x14ac:dyDescent="0.25">
      <c r="A4237" t="s">
        <v>25637</v>
      </c>
      <c r="B4237" s="15" t="s">
        <v>8998</v>
      </c>
      <c r="C4237" s="19" t="s">
        <v>8999</v>
      </c>
    </row>
    <row r="4238" spans="1:8" x14ac:dyDescent="0.25">
      <c r="A4238" t="s">
        <v>25637</v>
      </c>
      <c r="B4238" s="15" t="s">
        <v>9000</v>
      </c>
      <c r="C4238" s="19" t="s">
        <v>9001</v>
      </c>
    </row>
    <row r="4239" spans="1:8" x14ac:dyDescent="0.25">
      <c r="A4239" t="s">
        <v>25637</v>
      </c>
      <c r="B4239" s="15" t="s">
        <v>9002</v>
      </c>
      <c r="C4239" s="19" t="s">
        <v>9003</v>
      </c>
    </row>
    <row r="4240" spans="1:8" x14ac:dyDescent="0.25">
      <c r="A4240" t="s">
        <v>25637</v>
      </c>
      <c r="B4240" s="15" t="s">
        <v>9004</v>
      </c>
      <c r="C4240" s="19" t="s">
        <v>9005</v>
      </c>
    </row>
    <row r="4241" spans="1:5" x14ac:dyDescent="0.25">
      <c r="A4241" t="s">
        <v>25637</v>
      </c>
      <c r="B4241" s="15" t="s">
        <v>9006</v>
      </c>
      <c r="C4241" s="19" t="s">
        <v>9007</v>
      </c>
    </row>
    <row r="4242" spans="1:5" x14ac:dyDescent="0.25">
      <c r="A4242" t="s">
        <v>25637</v>
      </c>
      <c r="B4242" s="15" t="s">
        <v>9008</v>
      </c>
      <c r="C4242" s="19" t="s">
        <v>9009</v>
      </c>
    </row>
    <row r="4243" spans="1:5" x14ac:dyDescent="0.25">
      <c r="A4243" t="s">
        <v>25637</v>
      </c>
      <c r="B4243" s="15" t="s">
        <v>9010</v>
      </c>
      <c r="C4243" s="19" t="s">
        <v>9011</v>
      </c>
    </row>
    <row r="4244" spans="1:5" x14ac:dyDescent="0.25">
      <c r="A4244" t="s">
        <v>25637</v>
      </c>
      <c r="B4244" s="15" t="s">
        <v>9012</v>
      </c>
      <c r="C4244" s="19" t="s">
        <v>9013</v>
      </c>
      <c r="D4244" s="15" t="s">
        <v>9014</v>
      </c>
    </row>
    <row r="4245" spans="1:5" x14ac:dyDescent="0.25">
      <c r="A4245" t="s">
        <v>25637</v>
      </c>
      <c r="B4245" s="15" t="s">
        <v>9015</v>
      </c>
      <c r="C4245" s="19" t="s">
        <v>9016</v>
      </c>
    </row>
    <row r="4246" spans="1:5" x14ac:dyDescent="0.25">
      <c r="A4246" t="s">
        <v>25637</v>
      </c>
      <c r="B4246" s="15" t="s">
        <v>9017</v>
      </c>
      <c r="C4246" s="19" t="s">
        <v>9018</v>
      </c>
    </row>
    <row r="4247" spans="1:5" x14ac:dyDescent="0.25">
      <c r="A4247" t="s">
        <v>25637</v>
      </c>
      <c r="B4247" s="15" t="s">
        <v>9019</v>
      </c>
      <c r="C4247" s="19" t="s">
        <v>9020</v>
      </c>
    </row>
    <row r="4248" spans="1:5" x14ac:dyDescent="0.25">
      <c r="A4248" t="s">
        <v>25637</v>
      </c>
      <c r="B4248" s="15" t="s">
        <v>9021</v>
      </c>
      <c r="C4248" s="19" t="s">
        <v>9022</v>
      </c>
    </row>
    <row r="4249" spans="1:5" x14ac:dyDescent="0.25">
      <c r="A4249" t="s">
        <v>25637</v>
      </c>
      <c r="B4249" s="15" t="s">
        <v>9023</v>
      </c>
      <c r="C4249" s="19" t="s">
        <v>9024</v>
      </c>
      <c r="D4249" s="15" t="s">
        <v>1323</v>
      </c>
    </row>
    <row r="4250" spans="1:5" x14ac:dyDescent="0.25">
      <c r="A4250" t="s">
        <v>25637</v>
      </c>
      <c r="B4250" s="15" t="s">
        <v>9025</v>
      </c>
      <c r="C4250" s="19" t="s">
        <v>9026</v>
      </c>
      <c r="D4250" s="15" t="s">
        <v>1323</v>
      </c>
      <c r="E4250" s="15" t="s">
        <v>7330</v>
      </c>
    </row>
    <row r="4251" spans="1:5" x14ac:dyDescent="0.25">
      <c r="A4251" t="s">
        <v>25637</v>
      </c>
      <c r="B4251" s="15" t="s">
        <v>9027</v>
      </c>
      <c r="C4251" s="19" t="s">
        <v>9028</v>
      </c>
      <c r="D4251" s="15" t="s">
        <v>1323</v>
      </c>
      <c r="E4251" s="15" t="s">
        <v>7330</v>
      </c>
    </row>
    <row r="4252" spans="1:5" x14ac:dyDescent="0.25">
      <c r="A4252" t="s">
        <v>25637</v>
      </c>
      <c r="B4252" s="15" t="s">
        <v>9029</v>
      </c>
      <c r="C4252" s="19" t="s">
        <v>9030</v>
      </c>
    </row>
    <row r="4253" spans="1:5" x14ac:dyDescent="0.25">
      <c r="A4253" t="s">
        <v>25637</v>
      </c>
      <c r="B4253" s="15" t="s">
        <v>9031</v>
      </c>
      <c r="C4253" s="19" t="s">
        <v>9032</v>
      </c>
    </row>
    <row r="4254" spans="1:5" x14ac:dyDescent="0.25">
      <c r="A4254" t="s">
        <v>25637</v>
      </c>
      <c r="B4254" s="15" t="s">
        <v>9033</v>
      </c>
      <c r="C4254" s="19" t="s">
        <v>9034</v>
      </c>
    </row>
    <row r="4255" spans="1:5" x14ac:dyDescent="0.25">
      <c r="A4255" t="s">
        <v>25637</v>
      </c>
      <c r="B4255" s="15" t="s">
        <v>9035</v>
      </c>
      <c r="C4255" s="19" t="s">
        <v>9036</v>
      </c>
    </row>
    <row r="4256" spans="1:5" x14ac:dyDescent="0.25">
      <c r="A4256" t="s">
        <v>25637</v>
      </c>
      <c r="B4256" s="15" t="s">
        <v>9037</v>
      </c>
      <c r="C4256" s="19" t="s">
        <v>9038</v>
      </c>
    </row>
    <row r="4257" spans="1:6" x14ac:dyDescent="0.25">
      <c r="A4257" t="s">
        <v>25637</v>
      </c>
      <c r="B4257" s="15" t="s">
        <v>9039</v>
      </c>
      <c r="C4257" s="19" t="s">
        <v>9040</v>
      </c>
    </row>
    <row r="4258" spans="1:6" x14ac:dyDescent="0.25">
      <c r="A4258" t="s">
        <v>25637</v>
      </c>
      <c r="B4258" s="15" t="s">
        <v>9041</v>
      </c>
      <c r="C4258" s="19" t="s">
        <v>9042</v>
      </c>
    </row>
    <row r="4259" spans="1:6" x14ac:dyDescent="0.25">
      <c r="A4259" t="s">
        <v>25637</v>
      </c>
      <c r="B4259" s="15" t="s">
        <v>9043</v>
      </c>
      <c r="C4259" s="19" t="s">
        <v>9044</v>
      </c>
    </row>
    <row r="4260" spans="1:6" x14ac:dyDescent="0.25">
      <c r="A4260" t="s">
        <v>25637</v>
      </c>
      <c r="B4260" s="15" t="s">
        <v>9045</v>
      </c>
      <c r="C4260" s="19" t="s">
        <v>9046</v>
      </c>
    </row>
    <row r="4261" spans="1:6" x14ac:dyDescent="0.25">
      <c r="A4261" t="s">
        <v>25637</v>
      </c>
      <c r="B4261" s="15" t="s">
        <v>9047</v>
      </c>
      <c r="C4261" s="19" t="s">
        <v>9048</v>
      </c>
    </row>
    <row r="4262" spans="1:6" x14ac:dyDescent="0.25">
      <c r="A4262" t="s">
        <v>25637</v>
      </c>
      <c r="B4262" s="15" t="s">
        <v>9049</v>
      </c>
      <c r="C4262" s="19" t="s">
        <v>9050</v>
      </c>
    </row>
    <row r="4263" spans="1:6" x14ac:dyDescent="0.25">
      <c r="A4263" t="s">
        <v>25637</v>
      </c>
      <c r="B4263" s="15" t="s">
        <v>9051</v>
      </c>
      <c r="C4263" s="19" t="s">
        <v>9052</v>
      </c>
    </row>
    <row r="4264" spans="1:6" x14ac:dyDescent="0.25">
      <c r="A4264" t="s">
        <v>25637</v>
      </c>
      <c r="B4264" s="15" t="s">
        <v>9053</v>
      </c>
      <c r="C4264" s="19" t="s">
        <v>9054</v>
      </c>
    </row>
    <row r="4265" spans="1:6" x14ac:dyDescent="0.25">
      <c r="A4265" t="s">
        <v>25637</v>
      </c>
      <c r="B4265" s="15" t="s">
        <v>9055</v>
      </c>
      <c r="C4265" s="19" t="s">
        <v>9056</v>
      </c>
      <c r="F4265" s="15" t="s">
        <v>7398</v>
      </c>
    </row>
    <row r="4266" spans="1:6" x14ac:dyDescent="0.25">
      <c r="A4266" t="s">
        <v>25637</v>
      </c>
      <c r="B4266" s="15" t="s">
        <v>9057</v>
      </c>
      <c r="C4266" s="19" t="s">
        <v>9058</v>
      </c>
    </row>
    <row r="4267" spans="1:6" x14ac:dyDescent="0.25">
      <c r="A4267" t="s">
        <v>25637</v>
      </c>
      <c r="B4267" s="15" t="s">
        <v>9059</v>
      </c>
      <c r="C4267" s="19" t="s">
        <v>9060</v>
      </c>
      <c r="F4267" s="15" t="s">
        <v>7403</v>
      </c>
    </row>
    <row r="4268" spans="1:6" x14ac:dyDescent="0.25">
      <c r="A4268" t="s">
        <v>25637</v>
      </c>
      <c r="B4268" s="15" t="s">
        <v>9061</v>
      </c>
      <c r="C4268" s="19" t="s">
        <v>9062</v>
      </c>
    </row>
    <row r="4269" spans="1:6" x14ac:dyDescent="0.25">
      <c r="A4269" t="s">
        <v>25637</v>
      </c>
      <c r="B4269" s="15" t="s">
        <v>9063</v>
      </c>
      <c r="C4269" s="19" t="s">
        <v>9064</v>
      </c>
    </row>
    <row r="4270" spans="1:6" x14ac:dyDescent="0.25">
      <c r="A4270" t="s">
        <v>25637</v>
      </c>
      <c r="B4270" s="15" t="s">
        <v>9065</v>
      </c>
      <c r="C4270" s="19" t="s">
        <v>9066</v>
      </c>
    </row>
    <row r="4271" spans="1:6" x14ac:dyDescent="0.25">
      <c r="A4271" t="s">
        <v>25637</v>
      </c>
      <c r="B4271" s="15" t="s">
        <v>9067</v>
      </c>
      <c r="C4271" s="19" t="s">
        <v>9068</v>
      </c>
    </row>
    <row r="4272" spans="1:6" x14ac:dyDescent="0.25">
      <c r="A4272" t="s">
        <v>25637</v>
      </c>
      <c r="B4272" s="15" t="s">
        <v>9069</v>
      </c>
      <c r="C4272" s="19" t="s">
        <v>9070</v>
      </c>
    </row>
    <row r="4273" spans="1:6" x14ac:dyDescent="0.25">
      <c r="A4273" t="s">
        <v>25637</v>
      </c>
      <c r="B4273" s="15" t="s">
        <v>9071</v>
      </c>
      <c r="C4273" s="19" t="s">
        <v>9072</v>
      </c>
      <c r="F4273" s="15" t="s">
        <v>7162</v>
      </c>
    </row>
    <row r="4274" spans="1:6" x14ac:dyDescent="0.25">
      <c r="A4274" t="s">
        <v>25637</v>
      </c>
      <c r="B4274" s="15" t="s">
        <v>9073</v>
      </c>
      <c r="C4274" s="19" t="s">
        <v>9074</v>
      </c>
      <c r="F4274" s="15" t="s">
        <v>7162</v>
      </c>
    </row>
    <row r="4275" spans="1:6" x14ac:dyDescent="0.25">
      <c r="A4275" t="s">
        <v>25637</v>
      </c>
      <c r="B4275" s="15" t="s">
        <v>9075</v>
      </c>
      <c r="C4275" s="19" t="s">
        <v>9076</v>
      </c>
      <c r="F4275" s="15" t="s">
        <v>7162</v>
      </c>
    </row>
    <row r="4276" spans="1:6" x14ac:dyDescent="0.25">
      <c r="A4276" t="s">
        <v>25637</v>
      </c>
      <c r="B4276" s="15" t="s">
        <v>9077</v>
      </c>
      <c r="C4276" s="19" t="s">
        <v>9078</v>
      </c>
    </row>
    <row r="4277" spans="1:6" x14ac:dyDescent="0.25">
      <c r="A4277" t="s">
        <v>25637</v>
      </c>
      <c r="B4277" s="15" t="s">
        <v>9079</v>
      </c>
      <c r="C4277" s="19" t="s">
        <v>9080</v>
      </c>
    </row>
    <row r="4278" spans="1:6" x14ac:dyDescent="0.25">
      <c r="A4278" t="s">
        <v>25637</v>
      </c>
      <c r="B4278" s="15" t="s">
        <v>9081</v>
      </c>
      <c r="C4278" s="19" t="s">
        <v>9082</v>
      </c>
    </row>
    <row r="4279" spans="1:6" x14ac:dyDescent="0.25">
      <c r="A4279" t="s">
        <v>25637</v>
      </c>
      <c r="B4279" s="15" t="s">
        <v>9083</v>
      </c>
      <c r="C4279" s="19" t="s">
        <v>9084</v>
      </c>
    </row>
    <row r="4280" spans="1:6" x14ac:dyDescent="0.25">
      <c r="A4280" t="s">
        <v>25637</v>
      </c>
      <c r="B4280" s="15" t="s">
        <v>9085</v>
      </c>
      <c r="C4280" s="19" t="s">
        <v>9086</v>
      </c>
    </row>
    <row r="4281" spans="1:6" x14ac:dyDescent="0.25">
      <c r="A4281" t="s">
        <v>25637</v>
      </c>
      <c r="B4281" s="15" t="s">
        <v>9087</v>
      </c>
      <c r="C4281" s="19" t="s">
        <v>9088</v>
      </c>
    </row>
    <row r="4282" spans="1:6" x14ac:dyDescent="0.25">
      <c r="A4282" t="s">
        <v>25637</v>
      </c>
      <c r="B4282" s="15" t="s">
        <v>9089</v>
      </c>
      <c r="C4282" s="19" t="s">
        <v>9090</v>
      </c>
    </row>
    <row r="4283" spans="1:6" x14ac:dyDescent="0.25">
      <c r="A4283" t="s">
        <v>25637</v>
      </c>
      <c r="B4283" s="15" t="s">
        <v>9091</v>
      </c>
      <c r="C4283" s="19" t="s">
        <v>9092</v>
      </c>
    </row>
    <row r="4284" spans="1:6" x14ac:dyDescent="0.25">
      <c r="A4284" t="s">
        <v>25637</v>
      </c>
      <c r="B4284" s="15" t="s">
        <v>9093</v>
      </c>
      <c r="C4284" s="19" t="s">
        <v>9094</v>
      </c>
    </row>
    <row r="4285" spans="1:6" x14ac:dyDescent="0.25">
      <c r="A4285" t="s">
        <v>25637</v>
      </c>
      <c r="B4285" s="15" t="s">
        <v>9095</v>
      </c>
      <c r="C4285" s="19" t="s">
        <v>9096</v>
      </c>
    </row>
    <row r="4286" spans="1:6" x14ac:dyDescent="0.25">
      <c r="A4286" t="s">
        <v>25637</v>
      </c>
      <c r="B4286" s="15" t="s">
        <v>9097</v>
      </c>
      <c r="C4286" s="19" t="s">
        <v>9098</v>
      </c>
    </row>
    <row r="4287" spans="1:6" x14ac:dyDescent="0.25">
      <c r="A4287" t="s">
        <v>25637</v>
      </c>
      <c r="B4287" s="15" t="s">
        <v>9099</v>
      </c>
      <c r="C4287" s="19" t="s">
        <v>9100</v>
      </c>
    </row>
    <row r="4288" spans="1:6" x14ac:dyDescent="0.25">
      <c r="A4288" t="s">
        <v>25637</v>
      </c>
      <c r="B4288" s="15" t="s">
        <v>9101</v>
      </c>
      <c r="C4288" s="19" t="s">
        <v>9102</v>
      </c>
      <c r="E4288" s="15" t="s">
        <v>9103</v>
      </c>
    </row>
    <row r="4289" spans="1:7" x14ac:dyDescent="0.25">
      <c r="A4289" t="s">
        <v>25637</v>
      </c>
      <c r="B4289" s="15" t="s">
        <v>9104</v>
      </c>
      <c r="C4289" s="19" t="s">
        <v>9105</v>
      </c>
    </row>
    <row r="4290" spans="1:7" x14ac:dyDescent="0.25">
      <c r="A4290" t="s">
        <v>25637</v>
      </c>
      <c r="B4290" s="15" t="s">
        <v>9106</v>
      </c>
      <c r="C4290" s="19" t="s">
        <v>9107</v>
      </c>
      <c r="G4290" s="15" t="s">
        <v>7448</v>
      </c>
    </row>
    <row r="4291" spans="1:7" x14ac:dyDescent="0.25">
      <c r="A4291" t="s">
        <v>25637</v>
      </c>
      <c r="B4291" s="15" t="s">
        <v>9108</v>
      </c>
      <c r="C4291" s="19" t="s">
        <v>9109</v>
      </c>
      <c r="G4291" s="15" t="s">
        <v>7448</v>
      </c>
    </row>
    <row r="4292" spans="1:7" x14ac:dyDescent="0.25">
      <c r="A4292" t="s">
        <v>25637</v>
      </c>
      <c r="B4292" s="15" t="s">
        <v>9110</v>
      </c>
      <c r="C4292" s="19" t="s">
        <v>9111</v>
      </c>
      <c r="F4292" s="15" t="s">
        <v>7448</v>
      </c>
    </row>
    <row r="4293" spans="1:7" x14ac:dyDescent="0.25">
      <c r="A4293" t="s">
        <v>25637</v>
      </c>
      <c r="B4293" s="15" t="s">
        <v>9112</v>
      </c>
      <c r="C4293" s="19" t="s">
        <v>9113</v>
      </c>
      <c r="F4293" s="15" t="s">
        <v>7448</v>
      </c>
    </row>
    <row r="4294" spans="1:7" x14ac:dyDescent="0.25">
      <c r="A4294" t="s">
        <v>25637</v>
      </c>
      <c r="B4294" s="15" t="s">
        <v>9114</v>
      </c>
      <c r="C4294" s="19" t="s">
        <v>9115</v>
      </c>
    </row>
    <row r="4295" spans="1:7" x14ac:dyDescent="0.25">
      <c r="A4295" t="s">
        <v>25637</v>
      </c>
      <c r="B4295" s="15" t="s">
        <v>9116</v>
      </c>
      <c r="C4295" s="19" t="s">
        <v>9117</v>
      </c>
    </row>
    <row r="4296" spans="1:7" x14ac:dyDescent="0.25">
      <c r="A4296" t="s">
        <v>25637</v>
      </c>
      <c r="B4296" s="15" t="s">
        <v>9118</v>
      </c>
      <c r="C4296" s="19" t="s">
        <v>9119</v>
      </c>
      <c r="E4296" s="15" t="s">
        <v>9120</v>
      </c>
    </row>
    <row r="4297" spans="1:7" x14ac:dyDescent="0.25">
      <c r="A4297" t="s">
        <v>25637</v>
      </c>
      <c r="B4297" s="15" t="s">
        <v>9121</v>
      </c>
      <c r="C4297" s="19" t="s">
        <v>9122</v>
      </c>
    </row>
    <row r="4298" spans="1:7" x14ac:dyDescent="0.25">
      <c r="A4298" t="s">
        <v>25637</v>
      </c>
      <c r="B4298" s="15" t="s">
        <v>9123</v>
      </c>
      <c r="C4298" s="19" t="s">
        <v>9124</v>
      </c>
    </row>
    <row r="4299" spans="1:7" x14ac:dyDescent="0.25">
      <c r="A4299" t="s">
        <v>25637</v>
      </c>
      <c r="B4299" s="15" t="s">
        <v>9125</v>
      </c>
      <c r="C4299" s="19" t="s">
        <v>9126</v>
      </c>
    </row>
    <row r="4300" spans="1:7" x14ac:dyDescent="0.25">
      <c r="A4300" t="s">
        <v>25637</v>
      </c>
      <c r="B4300" s="15" t="s">
        <v>9127</v>
      </c>
      <c r="C4300" s="19" t="s">
        <v>9128</v>
      </c>
    </row>
    <row r="4301" spans="1:7" x14ac:dyDescent="0.25">
      <c r="A4301" t="s">
        <v>25637</v>
      </c>
      <c r="B4301" s="15" t="s">
        <v>9129</v>
      </c>
      <c r="C4301" s="19" t="s">
        <v>9130</v>
      </c>
    </row>
    <row r="4302" spans="1:7" x14ac:dyDescent="0.25">
      <c r="A4302" t="s">
        <v>25637</v>
      </c>
      <c r="B4302" s="15" t="s">
        <v>9131</v>
      </c>
      <c r="C4302" s="19" t="s">
        <v>9132</v>
      </c>
    </row>
    <row r="4303" spans="1:7" x14ac:dyDescent="0.25">
      <c r="A4303" t="s">
        <v>25637</v>
      </c>
      <c r="B4303" s="15" t="s">
        <v>9133</v>
      </c>
      <c r="C4303" s="19" t="s">
        <v>9134</v>
      </c>
    </row>
    <row r="4304" spans="1:7" x14ac:dyDescent="0.25">
      <c r="A4304" t="s">
        <v>25637</v>
      </c>
      <c r="B4304" s="15" t="s">
        <v>9135</v>
      </c>
      <c r="C4304" s="19" t="s">
        <v>9136</v>
      </c>
    </row>
    <row r="4305" spans="1:3" x14ac:dyDescent="0.25">
      <c r="A4305" t="s">
        <v>25637</v>
      </c>
      <c r="B4305" s="15" t="s">
        <v>9137</v>
      </c>
      <c r="C4305" s="19" t="s">
        <v>9138</v>
      </c>
    </row>
    <row r="4306" spans="1:3" x14ac:dyDescent="0.25">
      <c r="A4306" t="s">
        <v>25637</v>
      </c>
      <c r="B4306" s="15" t="s">
        <v>9139</v>
      </c>
      <c r="C4306" s="19" t="s">
        <v>9140</v>
      </c>
    </row>
    <row r="4307" spans="1:3" x14ac:dyDescent="0.25">
      <c r="A4307" t="s">
        <v>25637</v>
      </c>
      <c r="B4307" s="15" t="s">
        <v>9141</v>
      </c>
      <c r="C4307" s="19" t="s">
        <v>9142</v>
      </c>
    </row>
    <row r="4308" spans="1:3" x14ac:dyDescent="0.25">
      <c r="A4308" t="s">
        <v>25637</v>
      </c>
      <c r="B4308" s="15" t="s">
        <v>9143</v>
      </c>
      <c r="C4308" s="19" t="s">
        <v>9144</v>
      </c>
    </row>
    <row r="4309" spans="1:3" x14ac:dyDescent="0.25">
      <c r="A4309" t="s">
        <v>25637</v>
      </c>
      <c r="B4309" s="15" t="s">
        <v>9145</v>
      </c>
      <c r="C4309" s="19" t="s">
        <v>9146</v>
      </c>
    </row>
    <row r="4310" spans="1:3" x14ac:dyDescent="0.25">
      <c r="A4310" t="s">
        <v>25637</v>
      </c>
      <c r="B4310" s="15" t="s">
        <v>9147</v>
      </c>
      <c r="C4310" s="19" t="s">
        <v>9148</v>
      </c>
    </row>
    <row r="4311" spans="1:3" x14ac:dyDescent="0.25">
      <c r="A4311" t="s">
        <v>25637</v>
      </c>
      <c r="B4311" s="15" t="s">
        <v>9149</v>
      </c>
      <c r="C4311" s="19" t="s">
        <v>9150</v>
      </c>
    </row>
    <row r="4312" spans="1:3" x14ac:dyDescent="0.25">
      <c r="A4312" t="s">
        <v>25637</v>
      </c>
      <c r="B4312" s="15" t="s">
        <v>9151</v>
      </c>
      <c r="C4312" s="19" t="s">
        <v>9152</v>
      </c>
    </row>
    <row r="4313" spans="1:3" x14ac:dyDescent="0.25">
      <c r="A4313" t="s">
        <v>25637</v>
      </c>
      <c r="B4313" s="15" t="s">
        <v>9153</v>
      </c>
      <c r="C4313" s="19" t="s">
        <v>9154</v>
      </c>
    </row>
    <row r="4314" spans="1:3" x14ac:dyDescent="0.25">
      <c r="A4314" t="s">
        <v>25637</v>
      </c>
      <c r="B4314" s="15" t="s">
        <v>9155</v>
      </c>
      <c r="C4314" s="19" t="s">
        <v>9156</v>
      </c>
    </row>
    <row r="4315" spans="1:3" x14ac:dyDescent="0.25">
      <c r="A4315" t="s">
        <v>25637</v>
      </c>
      <c r="B4315" s="15" t="s">
        <v>9157</v>
      </c>
      <c r="C4315" s="19" t="s">
        <v>9158</v>
      </c>
    </row>
    <row r="4316" spans="1:3" x14ac:dyDescent="0.25">
      <c r="A4316" t="s">
        <v>25637</v>
      </c>
      <c r="B4316" s="15" t="s">
        <v>9159</v>
      </c>
      <c r="C4316" s="19" t="s">
        <v>9160</v>
      </c>
    </row>
    <row r="4317" spans="1:3" x14ac:dyDescent="0.25">
      <c r="A4317" t="s">
        <v>25637</v>
      </c>
      <c r="B4317" s="15" t="s">
        <v>9161</v>
      </c>
      <c r="C4317" s="19" t="s">
        <v>9162</v>
      </c>
    </row>
    <row r="4318" spans="1:3" x14ac:dyDescent="0.25">
      <c r="A4318" t="s">
        <v>25637</v>
      </c>
      <c r="B4318" s="15" t="s">
        <v>9163</v>
      </c>
      <c r="C4318" s="19" t="s">
        <v>9164</v>
      </c>
    </row>
    <row r="4319" spans="1:3" x14ac:dyDescent="0.25">
      <c r="A4319" t="s">
        <v>25637</v>
      </c>
      <c r="B4319" s="15" t="s">
        <v>9165</v>
      </c>
      <c r="C4319" s="19" t="s">
        <v>9166</v>
      </c>
    </row>
    <row r="4320" spans="1:3" x14ac:dyDescent="0.25">
      <c r="A4320" t="s">
        <v>25637</v>
      </c>
      <c r="B4320" s="15" t="s">
        <v>9167</v>
      </c>
      <c r="C4320" s="19" t="s">
        <v>9168</v>
      </c>
    </row>
    <row r="4321" spans="1:6" x14ac:dyDescent="0.25">
      <c r="A4321" t="s">
        <v>25637</v>
      </c>
      <c r="B4321" s="15" t="s">
        <v>9169</v>
      </c>
      <c r="C4321" s="19" t="s">
        <v>9170</v>
      </c>
    </row>
    <row r="4322" spans="1:6" x14ac:dyDescent="0.25">
      <c r="A4322" t="s">
        <v>25637</v>
      </c>
      <c r="B4322" s="15" t="s">
        <v>9171</v>
      </c>
      <c r="C4322" s="19" t="s">
        <v>9172</v>
      </c>
    </row>
    <row r="4323" spans="1:6" x14ac:dyDescent="0.25">
      <c r="A4323" t="s">
        <v>25637</v>
      </c>
      <c r="B4323" s="15" t="s">
        <v>9173</v>
      </c>
      <c r="C4323" s="19" t="s">
        <v>9174</v>
      </c>
    </row>
    <row r="4324" spans="1:6" x14ac:dyDescent="0.25">
      <c r="A4324" t="s">
        <v>25637</v>
      </c>
      <c r="B4324" s="15" t="s">
        <v>9175</v>
      </c>
      <c r="C4324" s="19" t="s">
        <v>9176</v>
      </c>
    </row>
    <row r="4325" spans="1:6" x14ac:dyDescent="0.25">
      <c r="A4325" t="s">
        <v>25637</v>
      </c>
      <c r="B4325" s="15" t="s">
        <v>9177</v>
      </c>
      <c r="C4325" s="19" t="s">
        <v>9178</v>
      </c>
    </row>
    <row r="4326" spans="1:6" x14ac:dyDescent="0.25">
      <c r="A4326" t="s">
        <v>25637</v>
      </c>
      <c r="B4326" s="15" t="s">
        <v>9179</v>
      </c>
      <c r="C4326" s="19" t="s">
        <v>9180</v>
      </c>
    </row>
    <row r="4327" spans="1:6" x14ac:dyDescent="0.25">
      <c r="A4327" t="s">
        <v>25637</v>
      </c>
      <c r="B4327" s="15" t="s">
        <v>9181</v>
      </c>
      <c r="C4327" s="19" t="s">
        <v>9182</v>
      </c>
    </row>
    <row r="4328" spans="1:6" x14ac:dyDescent="0.25">
      <c r="A4328" t="s">
        <v>25637</v>
      </c>
      <c r="B4328" s="15" t="s">
        <v>9183</v>
      </c>
      <c r="C4328" s="19" t="s">
        <v>9184</v>
      </c>
    </row>
    <row r="4329" spans="1:6" x14ac:dyDescent="0.25">
      <c r="A4329" t="s">
        <v>25637</v>
      </c>
      <c r="B4329" s="15" t="s">
        <v>9185</v>
      </c>
      <c r="C4329" s="19" t="s">
        <v>9186</v>
      </c>
    </row>
    <row r="4330" spans="1:6" x14ac:dyDescent="0.25">
      <c r="A4330" t="s">
        <v>25637</v>
      </c>
      <c r="B4330" s="15" t="s">
        <v>9187</v>
      </c>
      <c r="C4330" s="19" t="s">
        <v>9188</v>
      </c>
    </row>
    <row r="4331" spans="1:6" x14ac:dyDescent="0.25">
      <c r="A4331" t="s">
        <v>25637</v>
      </c>
      <c r="B4331" s="15" t="s">
        <v>9189</v>
      </c>
      <c r="C4331" s="19" t="s">
        <v>9190</v>
      </c>
    </row>
    <row r="4332" spans="1:6" x14ac:dyDescent="0.25">
      <c r="A4332" t="s">
        <v>25637</v>
      </c>
      <c r="B4332" s="15" t="s">
        <v>9191</v>
      </c>
      <c r="C4332" s="19" t="s">
        <v>9192</v>
      </c>
    </row>
    <row r="4333" spans="1:6" x14ac:dyDescent="0.25">
      <c r="A4333" t="s">
        <v>25637</v>
      </c>
      <c r="B4333" s="15" t="s">
        <v>9193</v>
      </c>
      <c r="C4333" s="19" t="s">
        <v>9194</v>
      </c>
    </row>
    <row r="4334" spans="1:6" x14ac:dyDescent="0.25">
      <c r="A4334" t="s">
        <v>25637</v>
      </c>
      <c r="B4334" s="15" t="s">
        <v>9195</v>
      </c>
      <c r="C4334" s="19" t="s">
        <v>9196</v>
      </c>
    </row>
    <row r="4335" spans="1:6" x14ac:dyDescent="0.25">
      <c r="A4335" t="s">
        <v>25637</v>
      </c>
      <c r="B4335" s="15" t="s">
        <v>9197</v>
      </c>
      <c r="C4335" s="19" t="s">
        <v>9198</v>
      </c>
    </row>
    <row r="4336" spans="1:6" x14ac:dyDescent="0.25">
      <c r="A4336" t="s">
        <v>25637</v>
      </c>
      <c r="B4336" s="15" t="s">
        <v>9199</v>
      </c>
      <c r="C4336" s="19" t="s">
        <v>9200</v>
      </c>
      <c r="F4336" s="15" t="s">
        <v>7507</v>
      </c>
    </row>
    <row r="4337" spans="1:7" x14ac:dyDescent="0.25">
      <c r="A4337" t="s">
        <v>25637</v>
      </c>
      <c r="B4337" s="15" t="s">
        <v>9201</v>
      </c>
      <c r="C4337" s="19" t="s">
        <v>9202</v>
      </c>
      <c r="F4337" s="15" t="s">
        <v>7507</v>
      </c>
    </row>
    <row r="4338" spans="1:7" x14ac:dyDescent="0.25">
      <c r="A4338" t="s">
        <v>25637</v>
      </c>
      <c r="B4338" s="15" t="s">
        <v>9203</v>
      </c>
      <c r="C4338" s="19" t="s">
        <v>9204</v>
      </c>
      <c r="F4338" s="15" t="s">
        <v>7507</v>
      </c>
    </row>
    <row r="4339" spans="1:7" x14ac:dyDescent="0.25">
      <c r="A4339" t="s">
        <v>25637</v>
      </c>
      <c r="B4339" s="15" t="s">
        <v>9205</v>
      </c>
      <c r="C4339" s="19" t="s">
        <v>9206</v>
      </c>
    </row>
    <row r="4340" spans="1:7" x14ac:dyDescent="0.25">
      <c r="A4340" t="s">
        <v>25637</v>
      </c>
      <c r="B4340" s="15" t="s">
        <v>9207</v>
      </c>
      <c r="C4340" s="19" t="s">
        <v>9208</v>
      </c>
    </row>
    <row r="4341" spans="1:7" x14ac:dyDescent="0.25">
      <c r="A4341" t="s">
        <v>25637</v>
      </c>
      <c r="B4341" s="15" t="s">
        <v>9209</v>
      </c>
      <c r="C4341" s="19" t="s">
        <v>9210</v>
      </c>
    </row>
    <row r="4342" spans="1:7" x14ac:dyDescent="0.25">
      <c r="A4342" t="s">
        <v>25637</v>
      </c>
      <c r="B4342" s="15" t="s">
        <v>9211</v>
      </c>
      <c r="C4342" s="19" t="s">
        <v>9212</v>
      </c>
    </row>
    <row r="4343" spans="1:7" x14ac:dyDescent="0.25">
      <c r="A4343" t="s">
        <v>25637</v>
      </c>
      <c r="B4343" s="15" t="s">
        <v>9213</v>
      </c>
      <c r="C4343" s="19" t="s">
        <v>9214</v>
      </c>
    </row>
    <row r="4344" spans="1:7" x14ac:dyDescent="0.25">
      <c r="A4344" t="s">
        <v>25637</v>
      </c>
      <c r="B4344" s="15" t="s">
        <v>9215</v>
      </c>
      <c r="C4344" s="19" t="s">
        <v>9216</v>
      </c>
    </row>
    <row r="4345" spans="1:7" x14ac:dyDescent="0.25">
      <c r="A4345" t="s">
        <v>25637</v>
      </c>
      <c r="B4345" s="15" t="s">
        <v>9217</v>
      </c>
      <c r="C4345" s="19" t="s">
        <v>9218</v>
      </c>
    </row>
    <row r="4346" spans="1:7" x14ac:dyDescent="0.25">
      <c r="A4346" t="s">
        <v>25637</v>
      </c>
      <c r="B4346" s="15" t="s">
        <v>9219</v>
      </c>
      <c r="C4346" s="19" t="s">
        <v>9220</v>
      </c>
    </row>
    <row r="4347" spans="1:7" x14ac:dyDescent="0.25">
      <c r="A4347" t="s">
        <v>25637</v>
      </c>
      <c r="B4347" s="15" t="s">
        <v>9221</v>
      </c>
      <c r="C4347" s="19" t="s">
        <v>9222</v>
      </c>
    </row>
    <row r="4348" spans="1:7" x14ac:dyDescent="0.25">
      <c r="A4348" t="s">
        <v>25637</v>
      </c>
      <c r="B4348" s="15" t="s">
        <v>9223</v>
      </c>
      <c r="C4348" s="19" t="s">
        <v>9224</v>
      </c>
    </row>
    <row r="4349" spans="1:7" x14ac:dyDescent="0.25">
      <c r="A4349" t="s">
        <v>25637</v>
      </c>
      <c r="B4349" s="15" t="s">
        <v>9225</v>
      </c>
      <c r="C4349" s="19" t="s">
        <v>9226</v>
      </c>
    </row>
    <row r="4350" spans="1:7" x14ac:dyDescent="0.25">
      <c r="A4350" t="s">
        <v>25637</v>
      </c>
      <c r="B4350" s="15" t="s">
        <v>9227</v>
      </c>
      <c r="C4350" s="19" t="s">
        <v>9228</v>
      </c>
    </row>
    <row r="4351" spans="1:7" x14ac:dyDescent="0.25">
      <c r="A4351" t="s">
        <v>25637</v>
      </c>
      <c r="B4351" s="15" t="s">
        <v>9229</v>
      </c>
      <c r="C4351" s="19" t="s">
        <v>9230</v>
      </c>
      <c r="G4351" s="15" t="s">
        <v>7538</v>
      </c>
    </row>
    <row r="4352" spans="1:7" x14ac:dyDescent="0.25">
      <c r="A4352" t="s">
        <v>25637</v>
      </c>
      <c r="B4352" s="15" t="s">
        <v>9231</v>
      </c>
      <c r="C4352" s="19" t="s">
        <v>9232</v>
      </c>
      <c r="G4352" s="15" t="s">
        <v>7538</v>
      </c>
    </row>
    <row r="4353" spans="1:7" x14ac:dyDescent="0.25">
      <c r="A4353" t="s">
        <v>25637</v>
      </c>
      <c r="B4353" s="15" t="s">
        <v>9233</v>
      </c>
      <c r="C4353" s="19" t="s">
        <v>9234</v>
      </c>
      <c r="G4353" s="15" t="s">
        <v>7538</v>
      </c>
    </row>
    <row r="4354" spans="1:7" x14ac:dyDescent="0.25">
      <c r="A4354" t="s">
        <v>25637</v>
      </c>
      <c r="B4354" s="15" t="s">
        <v>9235</v>
      </c>
      <c r="C4354" s="19" t="s">
        <v>9236</v>
      </c>
      <c r="G4354" s="15" t="s">
        <v>7538</v>
      </c>
    </row>
    <row r="4355" spans="1:7" x14ac:dyDescent="0.25">
      <c r="A4355" t="s">
        <v>25637</v>
      </c>
      <c r="B4355" s="15" t="s">
        <v>9237</v>
      </c>
      <c r="C4355" s="19" t="s">
        <v>9238</v>
      </c>
      <c r="G4355" s="15" t="s">
        <v>7538</v>
      </c>
    </row>
    <row r="4356" spans="1:7" x14ac:dyDescent="0.25">
      <c r="A4356" t="s">
        <v>25637</v>
      </c>
      <c r="B4356" s="15" t="s">
        <v>9239</v>
      </c>
      <c r="C4356" s="19" t="s">
        <v>9240</v>
      </c>
      <c r="G4356" s="15" t="s">
        <v>7538</v>
      </c>
    </row>
    <row r="4357" spans="1:7" x14ac:dyDescent="0.25">
      <c r="A4357" t="s">
        <v>25637</v>
      </c>
      <c r="B4357" s="15" t="s">
        <v>9241</v>
      </c>
      <c r="C4357" s="19" t="s">
        <v>9242</v>
      </c>
    </row>
    <row r="4358" spans="1:7" x14ac:dyDescent="0.25">
      <c r="A4358" t="s">
        <v>25637</v>
      </c>
      <c r="B4358" s="15" t="s">
        <v>9243</v>
      </c>
      <c r="C4358" s="19" t="s">
        <v>9244</v>
      </c>
    </row>
    <row r="4359" spans="1:7" x14ac:dyDescent="0.25">
      <c r="A4359" t="s">
        <v>25637</v>
      </c>
      <c r="B4359" s="15" t="s">
        <v>9245</v>
      </c>
      <c r="C4359" s="19" t="s">
        <v>9246</v>
      </c>
    </row>
    <row r="4360" spans="1:7" x14ac:dyDescent="0.25">
      <c r="A4360" t="s">
        <v>25637</v>
      </c>
      <c r="B4360" s="15" t="s">
        <v>9247</v>
      </c>
      <c r="C4360" s="19" t="s">
        <v>9248</v>
      </c>
    </row>
    <row r="4361" spans="1:7" x14ac:dyDescent="0.25">
      <c r="A4361" t="s">
        <v>25637</v>
      </c>
      <c r="B4361" s="15" t="s">
        <v>9249</v>
      </c>
      <c r="C4361" s="19" t="s">
        <v>9250</v>
      </c>
    </row>
    <row r="4362" spans="1:7" x14ac:dyDescent="0.25">
      <c r="A4362" t="s">
        <v>25637</v>
      </c>
      <c r="B4362" s="15" t="s">
        <v>9251</v>
      </c>
      <c r="C4362" s="19" t="s">
        <v>9252</v>
      </c>
    </row>
    <row r="4363" spans="1:7" x14ac:dyDescent="0.25">
      <c r="A4363" t="s">
        <v>25637</v>
      </c>
      <c r="B4363" s="15" t="s">
        <v>9253</v>
      </c>
      <c r="C4363" s="19" t="s">
        <v>9254</v>
      </c>
    </row>
    <row r="4364" spans="1:7" x14ac:dyDescent="0.25">
      <c r="A4364" t="s">
        <v>25637</v>
      </c>
      <c r="B4364" s="15" t="s">
        <v>9255</v>
      </c>
      <c r="C4364" s="19" t="s">
        <v>9256</v>
      </c>
    </row>
    <row r="4365" spans="1:7" x14ac:dyDescent="0.25">
      <c r="A4365" t="s">
        <v>25637</v>
      </c>
      <c r="B4365" s="15" t="s">
        <v>9257</v>
      </c>
      <c r="C4365" s="19" t="s">
        <v>9258</v>
      </c>
    </row>
    <row r="4366" spans="1:7" x14ac:dyDescent="0.25">
      <c r="A4366" t="s">
        <v>25637</v>
      </c>
      <c r="B4366" s="15" t="s">
        <v>9259</v>
      </c>
      <c r="C4366" s="19" t="s">
        <v>9260</v>
      </c>
    </row>
    <row r="4367" spans="1:7" x14ac:dyDescent="0.25">
      <c r="A4367" t="s">
        <v>25637</v>
      </c>
      <c r="B4367" s="15" t="s">
        <v>9261</v>
      </c>
      <c r="C4367" s="19" t="s">
        <v>9262</v>
      </c>
    </row>
    <row r="4368" spans="1:7" x14ac:dyDescent="0.25">
      <c r="A4368" t="s">
        <v>25637</v>
      </c>
      <c r="B4368" s="15" t="s">
        <v>9263</v>
      </c>
      <c r="C4368" s="19" t="s">
        <v>9264</v>
      </c>
      <c r="F4368" s="15" t="s">
        <v>9265</v>
      </c>
    </row>
    <row r="4369" spans="1:6" x14ac:dyDescent="0.25">
      <c r="A4369" t="s">
        <v>25637</v>
      </c>
      <c r="B4369" s="15" t="s">
        <v>9266</v>
      </c>
      <c r="C4369" s="19" t="s">
        <v>9267</v>
      </c>
      <c r="F4369" s="15" t="s">
        <v>9265</v>
      </c>
    </row>
    <row r="4370" spans="1:6" x14ac:dyDescent="0.25">
      <c r="A4370" t="s">
        <v>25637</v>
      </c>
      <c r="B4370" s="15" t="s">
        <v>9268</v>
      </c>
      <c r="C4370" s="19" t="s">
        <v>9269</v>
      </c>
    </row>
    <row r="4371" spans="1:6" x14ac:dyDescent="0.25">
      <c r="A4371" t="s">
        <v>25637</v>
      </c>
      <c r="B4371" s="15" t="s">
        <v>9270</v>
      </c>
      <c r="C4371" s="19" t="s">
        <v>9271</v>
      </c>
    </row>
    <row r="4372" spans="1:6" x14ac:dyDescent="0.25">
      <c r="A4372" t="s">
        <v>25637</v>
      </c>
      <c r="B4372" s="15" t="s">
        <v>9272</v>
      </c>
      <c r="C4372" s="19" t="s">
        <v>9273</v>
      </c>
    </row>
    <row r="4373" spans="1:6" x14ac:dyDescent="0.25">
      <c r="A4373" t="s">
        <v>25637</v>
      </c>
      <c r="B4373" s="15" t="s">
        <v>9274</v>
      </c>
      <c r="C4373" s="19" t="s">
        <v>9275</v>
      </c>
    </row>
    <row r="4374" spans="1:6" x14ac:dyDescent="0.25">
      <c r="A4374" t="s">
        <v>25637</v>
      </c>
      <c r="B4374" s="15" t="s">
        <v>9276</v>
      </c>
      <c r="C4374" s="19" t="s">
        <v>9277</v>
      </c>
    </row>
    <row r="4375" spans="1:6" x14ac:dyDescent="0.25">
      <c r="A4375" t="s">
        <v>25637</v>
      </c>
      <c r="B4375" s="15" t="s">
        <v>9278</v>
      </c>
      <c r="C4375" s="19" t="s">
        <v>9279</v>
      </c>
    </row>
    <row r="4376" spans="1:6" x14ac:dyDescent="0.25">
      <c r="A4376" t="s">
        <v>25637</v>
      </c>
      <c r="B4376" s="15" t="s">
        <v>9280</v>
      </c>
      <c r="C4376" s="19" t="s">
        <v>9281</v>
      </c>
    </row>
    <row r="4377" spans="1:6" x14ac:dyDescent="0.25">
      <c r="A4377" t="s">
        <v>25637</v>
      </c>
      <c r="B4377" s="15" t="s">
        <v>9282</v>
      </c>
      <c r="C4377" s="19" t="s">
        <v>9283</v>
      </c>
    </row>
    <row r="4378" spans="1:6" x14ac:dyDescent="0.25">
      <c r="A4378" t="s">
        <v>25637</v>
      </c>
      <c r="B4378" s="15" t="s">
        <v>9284</v>
      </c>
      <c r="C4378" s="19" t="s">
        <v>9285</v>
      </c>
    </row>
    <row r="4379" spans="1:6" x14ac:dyDescent="0.25">
      <c r="A4379" t="s">
        <v>25637</v>
      </c>
      <c r="B4379" s="15" t="s">
        <v>9286</v>
      </c>
      <c r="C4379" s="19" t="s">
        <v>9287</v>
      </c>
    </row>
    <row r="4380" spans="1:6" x14ac:dyDescent="0.25">
      <c r="A4380" t="s">
        <v>25637</v>
      </c>
      <c r="B4380" s="15" t="s">
        <v>9288</v>
      </c>
      <c r="C4380" s="19" t="s">
        <v>9289</v>
      </c>
    </row>
    <row r="4381" spans="1:6" x14ac:dyDescent="0.25">
      <c r="A4381" t="s">
        <v>25637</v>
      </c>
      <c r="B4381" s="15" t="s">
        <v>9290</v>
      </c>
      <c r="C4381" s="19" t="s">
        <v>9291</v>
      </c>
      <c r="E4381" s="15" t="s">
        <v>8906</v>
      </c>
    </row>
    <row r="4382" spans="1:6" x14ac:dyDescent="0.25">
      <c r="A4382" t="s">
        <v>25637</v>
      </c>
      <c r="B4382" s="15" t="s">
        <v>9292</v>
      </c>
      <c r="C4382" s="19" t="s">
        <v>9293</v>
      </c>
    </row>
    <row r="4383" spans="1:6" x14ac:dyDescent="0.25">
      <c r="A4383" t="s">
        <v>25637</v>
      </c>
      <c r="B4383" s="15" t="s">
        <v>9294</v>
      </c>
      <c r="C4383" s="19" t="s">
        <v>9295</v>
      </c>
      <c r="F4383" s="15" t="s">
        <v>7258</v>
      </c>
    </row>
    <row r="4384" spans="1:6" x14ac:dyDescent="0.25">
      <c r="A4384" t="s">
        <v>25637</v>
      </c>
      <c r="B4384" s="15" t="s">
        <v>9296</v>
      </c>
      <c r="C4384" s="19" t="s">
        <v>9297</v>
      </c>
      <c r="F4384" s="15" t="s">
        <v>7261</v>
      </c>
    </row>
    <row r="4385" spans="1:3" x14ac:dyDescent="0.25">
      <c r="A4385" t="s">
        <v>25637</v>
      </c>
      <c r="B4385" s="15" t="s">
        <v>9298</v>
      </c>
      <c r="C4385" s="19" t="s">
        <v>9299</v>
      </c>
    </row>
    <row r="4386" spans="1:3" x14ac:dyDescent="0.25">
      <c r="A4386" t="s">
        <v>25637</v>
      </c>
      <c r="B4386" s="15" t="s">
        <v>9300</v>
      </c>
      <c r="C4386" s="19" t="s">
        <v>9301</v>
      </c>
    </row>
    <row r="4387" spans="1:3" x14ac:dyDescent="0.25">
      <c r="A4387" t="s">
        <v>25637</v>
      </c>
      <c r="B4387" s="15" t="s">
        <v>9302</v>
      </c>
      <c r="C4387" s="19" t="s">
        <v>9303</v>
      </c>
    </row>
    <row r="4388" spans="1:3" x14ac:dyDescent="0.25">
      <c r="A4388" t="s">
        <v>25637</v>
      </c>
      <c r="B4388" s="15" t="s">
        <v>9304</v>
      </c>
      <c r="C4388" s="19" t="s">
        <v>9305</v>
      </c>
    </row>
    <row r="4389" spans="1:3" x14ac:dyDescent="0.25">
      <c r="A4389" t="s">
        <v>25637</v>
      </c>
      <c r="B4389" s="15" t="s">
        <v>9306</v>
      </c>
      <c r="C4389" s="19" t="s">
        <v>9307</v>
      </c>
    </row>
    <row r="4390" spans="1:3" x14ac:dyDescent="0.25">
      <c r="A4390" t="s">
        <v>25637</v>
      </c>
      <c r="B4390" s="15" t="s">
        <v>9308</v>
      </c>
      <c r="C4390" s="19" t="s">
        <v>9309</v>
      </c>
    </row>
    <row r="4391" spans="1:3" x14ac:dyDescent="0.25">
      <c r="A4391" t="s">
        <v>25637</v>
      </c>
      <c r="B4391" s="15" t="s">
        <v>9310</v>
      </c>
      <c r="C4391" s="19" t="s">
        <v>9311</v>
      </c>
    </row>
    <row r="4392" spans="1:3" x14ac:dyDescent="0.25">
      <c r="A4392" t="s">
        <v>25637</v>
      </c>
      <c r="B4392" s="15" t="s">
        <v>9312</v>
      </c>
      <c r="C4392" s="19" t="s">
        <v>9313</v>
      </c>
    </row>
    <row r="4393" spans="1:3" x14ac:dyDescent="0.25">
      <c r="A4393" t="s">
        <v>25637</v>
      </c>
      <c r="B4393" s="15" t="s">
        <v>9314</v>
      </c>
      <c r="C4393" s="19" t="s">
        <v>9315</v>
      </c>
    </row>
    <row r="4394" spans="1:3" x14ac:dyDescent="0.25">
      <c r="A4394" t="s">
        <v>25637</v>
      </c>
      <c r="B4394" s="15" t="s">
        <v>9316</v>
      </c>
      <c r="C4394" s="19" t="s">
        <v>9317</v>
      </c>
    </row>
    <row r="4395" spans="1:3" x14ac:dyDescent="0.25">
      <c r="A4395" t="s">
        <v>25637</v>
      </c>
      <c r="B4395" s="15" t="s">
        <v>9318</v>
      </c>
      <c r="C4395" s="19" t="s">
        <v>9319</v>
      </c>
    </row>
    <row r="4396" spans="1:3" x14ac:dyDescent="0.25">
      <c r="A4396" t="s">
        <v>25637</v>
      </c>
      <c r="B4396" s="15" t="s">
        <v>9320</v>
      </c>
      <c r="C4396" s="19" t="s">
        <v>9321</v>
      </c>
    </row>
    <row r="4397" spans="1:3" x14ac:dyDescent="0.25">
      <c r="A4397" t="s">
        <v>25637</v>
      </c>
      <c r="B4397" s="15" t="s">
        <v>9322</v>
      </c>
      <c r="C4397" s="19" t="s">
        <v>9323</v>
      </c>
    </row>
    <row r="4398" spans="1:3" x14ac:dyDescent="0.25">
      <c r="A4398" t="s">
        <v>25637</v>
      </c>
      <c r="B4398" s="15" t="s">
        <v>9324</v>
      </c>
      <c r="C4398" s="19" t="s">
        <v>9325</v>
      </c>
    </row>
    <row r="4399" spans="1:3" x14ac:dyDescent="0.25">
      <c r="A4399" t="s">
        <v>25637</v>
      </c>
      <c r="B4399" s="15" t="s">
        <v>9326</v>
      </c>
      <c r="C4399" s="19" t="s">
        <v>9327</v>
      </c>
    </row>
    <row r="4400" spans="1:3" x14ac:dyDescent="0.25">
      <c r="A4400" t="s">
        <v>25637</v>
      </c>
      <c r="B4400" s="15" t="s">
        <v>9328</v>
      </c>
      <c r="C4400" s="19" t="s">
        <v>9329</v>
      </c>
    </row>
    <row r="4401" spans="1:8" x14ac:dyDescent="0.25">
      <c r="A4401" t="s">
        <v>25637</v>
      </c>
      <c r="B4401" s="15" t="s">
        <v>9330</v>
      </c>
      <c r="C4401" s="19" t="s">
        <v>9331</v>
      </c>
    </row>
    <row r="4402" spans="1:8" x14ac:dyDescent="0.25">
      <c r="A4402" t="s">
        <v>25637</v>
      </c>
      <c r="B4402" s="15" t="s">
        <v>9332</v>
      </c>
      <c r="C4402" s="19" t="s">
        <v>9333</v>
      </c>
    </row>
    <row r="4403" spans="1:8" x14ac:dyDescent="0.25">
      <c r="A4403" t="s">
        <v>25637</v>
      </c>
      <c r="B4403" s="15" t="s">
        <v>9334</v>
      </c>
      <c r="C4403" s="19" t="s">
        <v>9335</v>
      </c>
    </row>
    <row r="4404" spans="1:8" x14ac:dyDescent="0.25">
      <c r="A4404" t="s">
        <v>25637</v>
      </c>
      <c r="B4404" s="15" t="s">
        <v>9336</v>
      </c>
      <c r="C4404" s="19" t="s">
        <v>9337</v>
      </c>
    </row>
    <row r="4405" spans="1:8" x14ac:dyDescent="0.25">
      <c r="A4405" t="s">
        <v>25637</v>
      </c>
      <c r="B4405" s="15" t="s">
        <v>9338</v>
      </c>
      <c r="C4405" s="19" t="s">
        <v>9339</v>
      </c>
    </row>
    <row r="4406" spans="1:8" x14ac:dyDescent="0.25">
      <c r="A4406" t="s">
        <v>25637</v>
      </c>
      <c r="B4406" s="15" t="s">
        <v>9340</v>
      </c>
      <c r="C4406" s="19" t="s">
        <v>9341</v>
      </c>
    </row>
    <row r="4407" spans="1:8" x14ac:dyDescent="0.25">
      <c r="A4407" t="s">
        <v>25637</v>
      </c>
      <c r="B4407" s="15" t="s">
        <v>9342</v>
      </c>
      <c r="C4407" s="19" t="s">
        <v>9343</v>
      </c>
    </row>
    <row r="4408" spans="1:8" x14ac:dyDescent="0.25">
      <c r="A4408" t="s">
        <v>25637</v>
      </c>
      <c r="B4408" s="15" t="s">
        <v>9344</v>
      </c>
      <c r="C4408" s="19" t="s">
        <v>9345</v>
      </c>
    </row>
    <row r="4409" spans="1:8" x14ac:dyDescent="0.25">
      <c r="A4409" t="s">
        <v>25637</v>
      </c>
      <c r="B4409" s="15" t="s">
        <v>9346</v>
      </c>
      <c r="C4409" s="19" t="s">
        <v>9347</v>
      </c>
    </row>
    <row r="4410" spans="1:8" x14ac:dyDescent="0.25">
      <c r="A4410" t="s">
        <v>25637</v>
      </c>
      <c r="B4410" s="15" t="s">
        <v>9348</v>
      </c>
      <c r="C4410" s="19" t="s">
        <v>9349</v>
      </c>
    </row>
    <row r="4411" spans="1:8" x14ac:dyDescent="0.25">
      <c r="A4411" t="s">
        <v>25637</v>
      </c>
      <c r="B4411" s="15" t="s">
        <v>9350</v>
      </c>
      <c r="C4411" s="19" t="s">
        <v>9351</v>
      </c>
    </row>
    <row r="4412" spans="1:8" x14ac:dyDescent="0.25">
      <c r="A4412" t="s">
        <v>25637</v>
      </c>
      <c r="B4412" s="15" t="s">
        <v>9352</v>
      </c>
      <c r="C4412" s="19" t="s">
        <v>9353</v>
      </c>
    </row>
    <row r="4413" spans="1:8" x14ac:dyDescent="0.25">
      <c r="A4413" t="s">
        <v>25637</v>
      </c>
      <c r="B4413" s="15" t="s">
        <v>9354</v>
      </c>
      <c r="C4413" s="19" t="s">
        <v>9355</v>
      </c>
    </row>
    <row r="4414" spans="1:8" x14ac:dyDescent="0.25">
      <c r="A4414" t="s">
        <v>25637</v>
      </c>
      <c r="B4414" s="15" t="s">
        <v>9356</v>
      </c>
      <c r="C4414" s="19" t="s">
        <v>9357</v>
      </c>
      <c r="H4414" s="15" t="s">
        <v>7667</v>
      </c>
    </row>
    <row r="4415" spans="1:8" x14ac:dyDescent="0.25">
      <c r="A4415" t="s">
        <v>25637</v>
      </c>
      <c r="B4415" s="15" t="s">
        <v>9358</v>
      </c>
      <c r="C4415" s="19" t="s">
        <v>9359</v>
      </c>
      <c r="H4415" s="15" t="s">
        <v>7303</v>
      </c>
    </row>
    <row r="4416" spans="1:8" x14ac:dyDescent="0.25">
      <c r="A4416" t="s">
        <v>25637</v>
      </c>
      <c r="B4416" s="15" t="s">
        <v>9360</v>
      </c>
      <c r="C4416" s="19" t="s">
        <v>9361</v>
      </c>
    </row>
    <row r="4417" spans="1:3" x14ac:dyDescent="0.25">
      <c r="A4417" t="s">
        <v>25637</v>
      </c>
      <c r="B4417" s="15" t="s">
        <v>9362</v>
      </c>
      <c r="C4417" s="19" t="s">
        <v>9363</v>
      </c>
    </row>
    <row r="4418" spans="1:3" x14ac:dyDescent="0.25">
      <c r="A4418" t="s">
        <v>25637</v>
      </c>
      <c r="B4418" s="15" t="s">
        <v>9364</v>
      </c>
      <c r="C4418" s="19" t="s">
        <v>9365</v>
      </c>
    </row>
    <row r="4419" spans="1:3" x14ac:dyDescent="0.25">
      <c r="A4419" t="s">
        <v>25637</v>
      </c>
      <c r="B4419" s="15" t="s">
        <v>9366</v>
      </c>
      <c r="C4419" s="19" t="s">
        <v>9367</v>
      </c>
    </row>
    <row r="4420" spans="1:3" x14ac:dyDescent="0.25">
      <c r="A4420" t="s">
        <v>25637</v>
      </c>
      <c r="B4420" s="15" t="s">
        <v>9368</v>
      </c>
      <c r="C4420" s="19" t="s">
        <v>9369</v>
      </c>
    </row>
    <row r="4421" spans="1:3" x14ac:dyDescent="0.25">
      <c r="A4421" t="s">
        <v>25637</v>
      </c>
      <c r="B4421" s="15" t="s">
        <v>9370</v>
      </c>
      <c r="C4421" s="19" t="s">
        <v>9371</v>
      </c>
    </row>
    <row r="4422" spans="1:3" x14ac:dyDescent="0.25">
      <c r="A4422" t="s">
        <v>25637</v>
      </c>
      <c r="B4422" s="15" t="s">
        <v>9372</v>
      </c>
      <c r="C4422" s="19" t="s">
        <v>9373</v>
      </c>
    </row>
    <row r="4423" spans="1:3" x14ac:dyDescent="0.25">
      <c r="A4423" t="s">
        <v>25637</v>
      </c>
      <c r="B4423" s="15" t="s">
        <v>9374</v>
      </c>
      <c r="C4423" s="19" t="s">
        <v>9375</v>
      </c>
    </row>
    <row r="4424" spans="1:3" x14ac:dyDescent="0.25">
      <c r="A4424" t="s">
        <v>25637</v>
      </c>
      <c r="B4424" s="15" t="s">
        <v>9376</v>
      </c>
      <c r="C4424" s="19" t="s">
        <v>9377</v>
      </c>
    </row>
    <row r="4425" spans="1:3" x14ac:dyDescent="0.25">
      <c r="A4425" t="s">
        <v>25637</v>
      </c>
      <c r="B4425" s="15" t="s">
        <v>9378</v>
      </c>
      <c r="C4425" s="19" t="s">
        <v>9379</v>
      </c>
    </row>
    <row r="4426" spans="1:3" x14ac:dyDescent="0.25">
      <c r="A4426" t="s">
        <v>25637</v>
      </c>
      <c r="B4426" s="15" t="s">
        <v>9380</v>
      </c>
      <c r="C4426" s="19" t="s">
        <v>9381</v>
      </c>
    </row>
    <row r="4427" spans="1:3" x14ac:dyDescent="0.25">
      <c r="A4427" t="s">
        <v>25637</v>
      </c>
      <c r="B4427" s="15" t="s">
        <v>9382</v>
      </c>
      <c r="C4427" s="19" t="s">
        <v>9383</v>
      </c>
    </row>
    <row r="4428" spans="1:3" x14ac:dyDescent="0.25">
      <c r="A4428" t="s">
        <v>25637</v>
      </c>
      <c r="B4428" s="15" t="s">
        <v>9384</v>
      </c>
      <c r="C4428" s="19" t="s">
        <v>9385</v>
      </c>
    </row>
    <row r="4429" spans="1:3" x14ac:dyDescent="0.25">
      <c r="A4429" t="s">
        <v>25637</v>
      </c>
      <c r="B4429" s="15" t="s">
        <v>9386</v>
      </c>
      <c r="C4429" s="19" t="s">
        <v>9387</v>
      </c>
    </row>
    <row r="4430" spans="1:3" x14ac:dyDescent="0.25">
      <c r="A4430" t="s">
        <v>25637</v>
      </c>
      <c r="B4430" s="15" t="s">
        <v>9388</v>
      </c>
      <c r="C4430" s="19" t="s">
        <v>9389</v>
      </c>
    </row>
    <row r="4431" spans="1:3" x14ac:dyDescent="0.25">
      <c r="A4431" t="s">
        <v>25637</v>
      </c>
      <c r="B4431" s="15" t="s">
        <v>9390</v>
      </c>
      <c r="C4431" s="19" t="s">
        <v>9391</v>
      </c>
    </row>
    <row r="4432" spans="1:3" x14ac:dyDescent="0.25">
      <c r="A4432" t="s">
        <v>25637</v>
      </c>
      <c r="B4432" s="15" t="s">
        <v>9392</v>
      </c>
      <c r="C4432" s="19" t="s">
        <v>9393</v>
      </c>
    </row>
    <row r="4433" spans="1:5" x14ac:dyDescent="0.25">
      <c r="A4433" t="s">
        <v>25637</v>
      </c>
      <c r="B4433" s="15" t="s">
        <v>9394</v>
      </c>
      <c r="C4433" s="19" t="s">
        <v>9395</v>
      </c>
    </row>
    <row r="4434" spans="1:5" x14ac:dyDescent="0.25">
      <c r="A4434" t="s">
        <v>25637</v>
      </c>
      <c r="B4434" s="15" t="s">
        <v>9396</v>
      </c>
      <c r="C4434" s="19" t="s">
        <v>9397</v>
      </c>
      <c r="D4434" s="15" t="s">
        <v>1323</v>
      </c>
      <c r="E4434" s="15" t="s">
        <v>7330</v>
      </c>
    </row>
    <row r="4435" spans="1:5" x14ac:dyDescent="0.25">
      <c r="A4435" t="s">
        <v>25637</v>
      </c>
      <c r="B4435" s="15" t="s">
        <v>9398</v>
      </c>
      <c r="C4435" s="19" t="s">
        <v>9399</v>
      </c>
      <c r="D4435" s="15" t="s">
        <v>1323</v>
      </c>
      <c r="E4435" s="15" t="s">
        <v>7330</v>
      </c>
    </row>
    <row r="4436" spans="1:5" x14ac:dyDescent="0.25">
      <c r="A4436" t="s">
        <v>25637</v>
      </c>
      <c r="B4436" s="15" t="s">
        <v>9400</v>
      </c>
      <c r="C4436" s="19" t="s">
        <v>9401</v>
      </c>
      <c r="D4436" s="15" t="s">
        <v>1323</v>
      </c>
      <c r="E4436" s="15" t="s">
        <v>7330</v>
      </c>
    </row>
    <row r="4437" spans="1:5" x14ac:dyDescent="0.25">
      <c r="A4437" t="s">
        <v>25637</v>
      </c>
      <c r="B4437" s="15" t="s">
        <v>9402</v>
      </c>
      <c r="C4437" s="19" t="s">
        <v>9403</v>
      </c>
    </row>
    <row r="4438" spans="1:5" x14ac:dyDescent="0.25">
      <c r="A4438" t="s">
        <v>25637</v>
      </c>
      <c r="B4438" s="15" t="s">
        <v>9404</v>
      </c>
      <c r="C4438" s="19" t="s">
        <v>9405</v>
      </c>
    </row>
    <row r="4439" spans="1:5" x14ac:dyDescent="0.25">
      <c r="A4439" t="s">
        <v>25637</v>
      </c>
      <c r="B4439" s="15" t="s">
        <v>9406</v>
      </c>
      <c r="C4439" s="19" t="s">
        <v>9407</v>
      </c>
    </row>
    <row r="4440" spans="1:5" x14ac:dyDescent="0.25">
      <c r="A4440" t="s">
        <v>25637</v>
      </c>
      <c r="B4440" s="15" t="s">
        <v>9408</v>
      </c>
      <c r="C4440" s="19" t="s">
        <v>9409</v>
      </c>
    </row>
    <row r="4441" spans="1:5" x14ac:dyDescent="0.25">
      <c r="A4441" t="s">
        <v>25637</v>
      </c>
      <c r="B4441" s="15" t="s">
        <v>9410</v>
      </c>
      <c r="C4441" s="19" t="s">
        <v>9411</v>
      </c>
    </row>
    <row r="4442" spans="1:5" x14ac:dyDescent="0.25">
      <c r="A4442" t="s">
        <v>25637</v>
      </c>
      <c r="B4442" s="15" t="s">
        <v>9412</v>
      </c>
      <c r="C4442" s="19" t="s">
        <v>9413</v>
      </c>
    </row>
    <row r="4443" spans="1:5" x14ac:dyDescent="0.25">
      <c r="A4443" t="s">
        <v>25637</v>
      </c>
      <c r="B4443" s="15" t="s">
        <v>9414</v>
      </c>
      <c r="C4443" s="19" t="s">
        <v>9415</v>
      </c>
    </row>
    <row r="4444" spans="1:5" x14ac:dyDescent="0.25">
      <c r="A4444" t="s">
        <v>25637</v>
      </c>
      <c r="B4444" s="15" t="s">
        <v>9416</v>
      </c>
      <c r="C4444" s="19" t="s">
        <v>9417</v>
      </c>
    </row>
    <row r="4445" spans="1:5" x14ac:dyDescent="0.25">
      <c r="A4445" t="s">
        <v>25637</v>
      </c>
      <c r="B4445" s="15" t="s">
        <v>9418</v>
      </c>
      <c r="C4445" s="19" t="s">
        <v>9419</v>
      </c>
    </row>
    <row r="4446" spans="1:5" x14ac:dyDescent="0.25">
      <c r="A4446" t="s">
        <v>25637</v>
      </c>
      <c r="B4446" s="15" t="s">
        <v>9420</v>
      </c>
      <c r="C4446" s="19" t="s">
        <v>9421</v>
      </c>
    </row>
    <row r="4447" spans="1:5" x14ac:dyDescent="0.25">
      <c r="A4447" t="s">
        <v>25637</v>
      </c>
      <c r="B4447" s="15" t="s">
        <v>9422</v>
      </c>
      <c r="C4447" s="19" t="s">
        <v>9423</v>
      </c>
    </row>
    <row r="4448" spans="1:5" x14ac:dyDescent="0.25">
      <c r="A4448" t="s">
        <v>25637</v>
      </c>
      <c r="B4448" s="15" t="s">
        <v>9424</v>
      </c>
      <c r="C4448" s="19" t="s">
        <v>9425</v>
      </c>
    </row>
    <row r="4449" spans="1:6" x14ac:dyDescent="0.25">
      <c r="A4449" t="s">
        <v>25637</v>
      </c>
      <c r="B4449" s="15" t="s">
        <v>9426</v>
      </c>
      <c r="C4449" s="19" t="s">
        <v>9427</v>
      </c>
    </row>
    <row r="4450" spans="1:6" x14ac:dyDescent="0.25">
      <c r="A4450" t="s">
        <v>25637</v>
      </c>
      <c r="B4450" s="15" t="s">
        <v>9428</v>
      </c>
      <c r="C4450" s="19" t="s">
        <v>9429</v>
      </c>
    </row>
    <row r="4451" spans="1:6" x14ac:dyDescent="0.25">
      <c r="A4451" t="s">
        <v>25637</v>
      </c>
      <c r="B4451" s="15" t="s">
        <v>9430</v>
      </c>
      <c r="C4451" s="19" t="s">
        <v>9431</v>
      </c>
    </row>
    <row r="4452" spans="1:6" x14ac:dyDescent="0.25">
      <c r="A4452" t="s">
        <v>25637</v>
      </c>
      <c r="B4452" s="15" t="s">
        <v>9432</v>
      </c>
      <c r="C4452" s="19" t="s">
        <v>9433</v>
      </c>
      <c r="F4452" s="15" t="s">
        <v>7398</v>
      </c>
    </row>
    <row r="4453" spans="1:6" x14ac:dyDescent="0.25">
      <c r="A4453" t="s">
        <v>25637</v>
      </c>
      <c r="B4453" s="15" t="s">
        <v>9434</v>
      </c>
      <c r="C4453" s="19" t="s">
        <v>9435</v>
      </c>
    </row>
    <row r="4454" spans="1:6" x14ac:dyDescent="0.25">
      <c r="A4454" t="s">
        <v>25637</v>
      </c>
      <c r="B4454" s="15" t="s">
        <v>9436</v>
      </c>
      <c r="C4454" s="19" t="s">
        <v>9437</v>
      </c>
      <c r="F4454" s="15" t="s">
        <v>7403</v>
      </c>
    </row>
    <row r="4455" spans="1:6" x14ac:dyDescent="0.25">
      <c r="A4455" t="s">
        <v>25637</v>
      </c>
      <c r="B4455" s="15" t="s">
        <v>9438</v>
      </c>
      <c r="C4455" s="19" t="s">
        <v>9439</v>
      </c>
    </row>
    <row r="4456" spans="1:6" x14ac:dyDescent="0.25">
      <c r="A4456" t="s">
        <v>25637</v>
      </c>
      <c r="B4456" s="15" t="s">
        <v>9440</v>
      </c>
      <c r="C4456" s="19" t="s">
        <v>9441</v>
      </c>
    </row>
    <row r="4457" spans="1:6" x14ac:dyDescent="0.25">
      <c r="A4457" t="s">
        <v>25637</v>
      </c>
      <c r="B4457" s="15" t="s">
        <v>9442</v>
      </c>
      <c r="C4457" s="19" t="s">
        <v>9443</v>
      </c>
    </row>
    <row r="4458" spans="1:6" x14ac:dyDescent="0.25">
      <c r="A4458" t="s">
        <v>25637</v>
      </c>
      <c r="B4458" s="15" t="s">
        <v>9444</v>
      </c>
      <c r="C4458" s="19" t="s">
        <v>9445</v>
      </c>
    </row>
    <row r="4459" spans="1:6" x14ac:dyDescent="0.25">
      <c r="A4459" t="s">
        <v>25637</v>
      </c>
      <c r="B4459" s="15" t="s">
        <v>9446</v>
      </c>
      <c r="C4459" s="19" t="s">
        <v>9447</v>
      </c>
    </row>
    <row r="4460" spans="1:6" x14ac:dyDescent="0.25">
      <c r="A4460" t="s">
        <v>25637</v>
      </c>
      <c r="B4460" s="15" t="s">
        <v>9448</v>
      </c>
      <c r="C4460" s="19" t="s">
        <v>9449</v>
      </c>
      <c r="F4460" s="15" t="s">
        <v>7162</v>
      </c>
    </row>
    <row r="4461" spans="1:6" x14ac:dyDescent="0.25">
      <c r="A4461" t="s">
        <v>25637</v>
      </c>
      <c r="B4461" s="15" t="s">
        <v>9450</v>
      </c>
      <c r="C4461" s="19" t="s">
        <v>9451</v>
      </c>
      <c r="F4461" s="15" t="s">
        <v>7162</v>
      </c>
    </row>
    <row r="4462" spans="1:6" x14ac:dyDescent="0.25">
      <c r="A4462" t="s">
        <v>25637</v>
      </c>
      <c r="B4462" s="15" t="s">
        <v>9452</v>
      </c>
      <c r="C4462" s="19" t="s">
        <v>9453</v>
      </c>
      <c r="F4462" s="15" t="s">
        <v>7162</v>
      </c>
    </row>
    <row r="4463" spans="1:6" x14ac:dyDescent="0.25">
      <c r="A4463" t="s">
        <v>25637</v>
      </c>
      <c r="B4463" s="15" t="s">
        <v>9454</v>
      </c>
      <c r="C4463" s="19" t="s">
        <v>9455</v>
      </c>
    </row>
    <row r="4464" spans="1:6" x14ac:dyDescent="0.25">
      <c r="A4464" t="s">
        <v>25637</v>
      </c>
      <c r="B4464" s="15" t="s">
        <v>9456</v>
      </c>
      <c r="C4464" s="19" t="s">
        <v>9457</v>
      </c>
    </row>
    <row r="4465" spans="1:7" x14ac:dyDescent="0.25">
      <c r="A4465" t="s">
        <v>25637</v>
      </c>
      <c r="B4465" s="15" t="s">
        <v>9458</v>
      </c>
      <c r="C4465" s="19" t="s">
        <v>9459</v>
      </c>
    </row>
    <row r="4466" spans="1:7" x14ac:dyDescent="0.25">
      <c r="A4466" t="s">
        <v>25637</v>
      </c>
      <c r="B4466" s="15" t="s">
        <v>9460</v>
      </c>
      <c r="C4466" s="19" t="s">
        <v>9461</v>
      </c>
    </row>
    <row r="4467" spans="1:7" x14ac:dyDescent="0.25">
      <c r="A4467" t="s">
        <v>25637</v>
      </c>
      <c r="B4467" s="15" t="s">
        <v>9462</v>
      </c>
      <c r="C4467" s="19" t="s">
        <v>9463</v>
      </c>
    </row>
    <row r="4468" spans="1:7" x14ac:dyDescent="0.25">
      <c r="A4468" t="s">
        <v>25637</v>
      </c>
      <c r="B4468" s="15" t="s">
        <v>9464</v>
      </c>
      <c r="C4468" s="19" t="s">
        <v>9465</v>
      </c>
    </row>
    <row r="4469" spans="1:7" x14ac:dyDescent="0.25">
      <c r="A4469" t="s">
        <v>25637</v>
      </c>
      <c r="B4469" s="15" t="s">
        <v>9466</v>
      </c>
      <c r="C4469" s="19" t="s">
        <v>9467</v>
      </c>
    </row>
    <row r="4470" spans="1:7" x14ac:dyDescent="0.25">
      <c r="A4470" t="s">
        <v>25637</v>
      </c>
      <c r="B4470" s="15" t="s">
        <v>9468</v>
      </c>
      <c r="C4470" s="19" t="s">
        <v>9469</v>
      </c>
    </row>
    <row r="4471" spans="1:7" x14ac:dyDescent="0.25">
      <c r="A4471" t="s">
        <v>25637</v>
      </c>
      <c r="B4471" s="15" t="s">
        <v>9470</v>
      </c>
      <c r="C4471" s="19" t="s">
        <v>9471</v>
      </c>
    </row>
    <row r="4472" spans="1:7" x14ac:dyDescent="0.25">
      <c r="A4472" t="s">
        <v>25637</v>
      </c>
      <c r="B4472" s="15" t="s">
        <v>9472</v>
      </c>
      <c r="C4472" s="19" t="s">
        <v>9473</v>
      </c>
    </row>
    <row r="4473" spans="1:7" x14ac:dyDescent="0.25">
      <c r="A4473" t="s">
        <v>25637</v>
      </c>
      <c r="B4473" s="15" t="s">
        <v>9474</v>
      </c>
      <c r="C4473" s="19" t="s">
        <v>9475</v>
      </c>
    </row>
    <row r="4474" spans="1:7" x14ac:dyDescent="0.25">
      <c r="A4474" t="s">
        <v>25637</v>
      </c>
      <c r="B4474" s="15" t="s">
        <v>9476</v>
      </c>
      <c r="C4474" s="19" t="s">
        <v>9477</v>
      </c>
    </row>
    <row r="4475" spans="1:7" x14ac:dyDescent="0.25">
      <c r="A4475" t="s">
        <v>25637</v>
      </c>
      <c r="B4475" s="15" t="s">
        <v>9478</v>
      </c>
      <c r="C4475" s="19" t="s">
        <v>9479</v>
      </c>
    </row>
    <row r="4476" spans="1:7" x14ac:dyDescent="0.25">
      <c r="A4476" t="s">
        <v>25637</v>
      </c>
      <c r="B4476" s="15" t="s">
        <v>9480</v>
      </c>
      <c r="C4476" s="19" t="s">
        <v>9481</v>
      </c>
    </row>
    <row r="4477" spans="1:7" x14ac:dyDescent="0.25">
      <c r="A4477" t="s">
        <v>25637</v>
      </c>
      <c r="B4477" s="15" t="s">
        <v>9482</v>
      </c>
      <c r="C4477" s="19" t="s">
        <v>9483</v>
      </c>
    </row>
    <row r="4478" spans="1:7" x14ac:dyDescent="0.25">
      <c r="A4478" t="s">
        <v>25637</v>
      </c>
      <c r="B4478" s="15" t="s">
        <v>9484</v>
      </c>
      <c r="C4478" s="19" t="s">
        <v>9485</v>
      </c>
      <c r="G4478" s="15" t="s">
        <v>7448</v>
      </c>
    </row>
    <row r="4479" spans="1:7" x14ac:dyDescent="0.25">
      <c r="A4479" t="s">
        <v>25637</v>
      </c>
      <c r="B4479" s="15" t="s">
        <v>9486</v>
      </c>
      <c r="C4479" s="19" t="s">
        <v>9487</v>
      </c>
      <c r="G4479" s="15" t="s">
        <v>7448</v>
      </c>
    </row>
    <row r="4480" spans="1:7" x14ac:dyDescent="0.25">
      <c r="A4480" t="s">
        <v>25637</v>
      </c>
      <c r="B4480" s="15" t="s">
        <v>9488</v>
      </c>
      <c r="C4480" s="19" t="s">
        <v>9489</v>
      </c>
      <c r="F4480" s="15" t="s">
        <v>7448</v>
      </c>
    </row>
    <row r="4481" spans="1:6" x14ac:dyDescent="0.25">
      <c r="A4481" t="s">
        <v>25637</v>
      </c>
      <c r="B4481" s="15" t="s">
        <v>9490</v>
      </c>
      <c r="C4481" s="19" t="s">
        <v>9491</v>
      </c>
      <c r="F4481" s="15" t="s">
        <v>7448</v>
      </c>
    </row>
    <row r="4482" spans="1:6" x14ac:dyDescent="0.25">
      <c r="A4482" t="s">
        <v>25637</v>
      </c>
      <c r="B4482" s="15" t="s">
        <v>9492</v>
      </c>
      <c r="C4482" s="19" t="s">
        <v>9493</v>
      </c>
    </row>
    <row r="4483" spans="1:6" x14ac:dyDescent="0.25">
      <c r="A4483" t="s">
        <v>25637</v>
      </c>
      <c r="B4483" s="15" t="s">
        <v>9494</v>
      </c>
      <c r="C4483" s="19" t="s">
        <v>9495</v>
      </c>
    </row>
    <row r="4484" spans="1:6" x14ac:dyDescent="0.25">
      <c r="A4484" t="s">
        <v>25637</v>
      </c>
      <c r="B4484" s="15" t="s">
        <v>9496</v>
      </c>
      <c r="C4484" s="19" t="s">
        <v>9497</v>
      </c>
    </row>
    <row r="4485" spans="1:6" x14ac:dyDescent="0.25">
      <c r="A4485" t="s">
        <v>25637</v>
      </c>
      <c r="B4485" s="15" t="s">
        <v>9498</v>
      </c>
      <c r="C4485" s="19" t="s">
        <v>9499</v>
      </c>
    </row>
    <row r="4486" spans="1:6" x14ac:dyDescent="0.25">
      <c r="A4486" t="s">
        <v>25637</v>
      </c>
      <c r="B4486" s="15" t="s">
        <v>9500</v>
      </c>
      <c r="C4486" s="19" t="s">
        <v>9501</v>
      </c>
    </row>
    <row r="4487" spans="1:6" x14ac:dyDescent="0.25">
      <c r="A4487" t="s">
        <v>25637</v>
      </c>
      <c r="B4487" s="15" t="s">
        <v>9502</v>
      </c>
      <c r="C4487" s="19" t="s">
        <v>9503</v>
      </c>
    </row>
    <row r="4488" spans="1:6" x14ac:dyDescent="0.25">
      <c r="A4488" t="s">
        <v>25637</v>
      </c>
      <c r="B4488" s="15" t="s">
        <v>9504</v>
      </c>
      <c r="C4488" s="19" t="s">
        <v>9505</v>
      </c>
    </row>
    <row r="4489" spans="1:6" x14ac:dyDescent="0.25">
      <c r="A4489" t="s">
        <v>25637</v>
      </c>
      <c r="B4489" s="15" t="s">
        <v>9506</v>
      </c>
      <c r="C4489" s="19" t="s">
        <v>9507</v>
      </c>
    </row>
    <row r="4490" spans="1:6" x14ac:dyDescent="0.25">
      <c r="A4490" t="s">
        <v>25637</v>
      </c>
      <c r="B4490" s="15" t="s">
        <v>9508</v>
      </c>
      <c r="C4490" s="19" t="s">
        <v>9509</v>
      </c>
    </row>
    <row r="4491" spans="1:6" x14ac:dyDescent="0.25">
      <c r="A4491" t="s">
        <v>25637</v>
      </c>
      <c r="B4491" s="15" t="s">
        <v>9510</v>
      </c>
      <c r="C4491" s="19" t="s">
        <v>9511</v>
      </c>
    </row>
    <row r="4492" spans="1:6" x14ac:dyDescent="0.25">
      <c r="A4492" t="s">
        <v>25637</v>
      </c>
      <c r="B4492" s="15" t="s">
        <v>9512</v>
      </c>
      <c r="C4492" s="19" t="s">
        <v>9513</v>
      </c>
    </row>
    <row r="4493" spans="1:6" x14ac:dyDescent="0.25">
      <c r="A4493" t="s">
        <v>25637</v>
      </c>
      <c r="B4493" s="15" t="s">
        <v>9514</v>
      </c>
      <c r="C4493" s="19" t="s">
        <v>9515</v>
      </c>
    </row>
    <row r="4494" spans="1:6" x14ac:dyDescent="0.25">
      <c r="A4494" t="s">
        <v>25637</v>
      </c>
      <c r="B4494" s="15" t="s">
        <v>9516</v>
      </c>
      <c r="C4494" s="19" t="s">
        <v>9517</v>
      </c>
    </row>
    <row r="4495" spans="1:6" x14ac:dyDescent="0.25">
      <c r="A4495" t="s">
        <v>25637</v>
      </c>
      <c r="B4495" s="15" t="s">
        <v>9518</v>
      </c>
      <c r="C4495" s="19" t="s">
        <v>9519</v>
      </c>
    </row>
    <row r="4496" spans="1:6" x14ac:dyDescent="0.25">
      <c r="A4496" t="s">
        <v>25637</v>
      </c>
      <c r="B4496" s="15" t="s">
        <v>9520</v>
      </c>
      <c r="C4496" s="19" t="s">
        <v>9521</v>
      </c>
    </row>
    <row r="4497" spans="1:6" x14ac:dyDescent="0.25">
      <c r="A4497" t="s">
        <v>25637</v>
      </c>
      <c r="B4497" s="15" t="s">
        <v>9522</v>
      </c>
      <c r="C4497" s="19" t="s">
        <v>9523</v>
      </c>
    </row>
    <row r="4498" spans="1:6" x14ac:dyDescent="0.25">
      <c r="A4498" t="s">
        <v>25637</v>
      </c>
      <c r="B4498" s="15" t="s">
        <v>9524</v>
      </c>
      <c r="C4498" s="19" t="s">
        <v>9525</v>
      </c>
    </row>
    <row r="4499" spans="1:6" x14ac:dyDescent="0.25">
      <c r="A4499" t="s">
        <v>25637</v>
      </c>
      <c r="B4499" s="15" t="s">
        <v>9526</v>
      </c>
      <c r="C4499" s="19" t="s">
        <v>9527</v>
      </c>
    </row>
    <row r="4500" spans="1:6" x14ac:dyDescent="0.25">
      <c r="A4500" t="s">
        <v>25637</v>
      </c>
      <c r="B4500" s="15" t="s">
        <v>9528</v>
      </c>
      <c r="C4500" s="19" t="s">
        <v>9529</v>
      </c>
    </row>
    <row r="4501" spans="1:6" x14ac:dyDescent="0.25">
      <c r="A4501" t="s">
        <v>25637</v>
      </c>
      <c r="B4501" s="15" t="s">
        <v>9530</v>
      </c>
      <c r="C4501" s="19" t="s">
        <v>9531</v>
      </c>
    </row>
    <row r="4502" spans="1:6" x14ac:dyDescent="0.25">
      <c r="A4502" t="s">
        <v>25637</v>
      </c>
      <c r="B4502" s="15" t="s">
        <v>9532</v>
      </c>
      <c r="C4502" s="19" t="s">
        <v>9533</v>
      </c>
    </row>
    <row r="4503" spans="1:6" x14ac:dyDescent="0.25">
      <c r="A4503" t="s">
        <v>25637</v>
      </c>
      <c r="B4503" s="15" t="s">
        <v>9534</v>
      </c>
      <c r="C4503" s="19" t="s">
        <v>9535</v>
      </c>
    </row>
    <row r="4504" spans="1:6" x14ac:dyDescent="0.25">
      <c r="A4504" t="s">
        <v>25637</v>
      </c>
      <c r="B4504" s="15" t="s">
        <v>9536</v>
      </c>
      <c r="C4504" s="19" t="s">
        <v>9537</v>
      </c>
    </row>
    <row r="4505" spans="1:6" x14ac:dyDescent="0.25">
      <c r="A4505" t="s">
        <v>25637</v>
      </c>
      <c r="B4505" s="15" t="s">
        <v>9538</v>
      </c>
      <c r="C4505" s="19" t="s">
        <v>9539</v>
      </c>
    </row>
    <row r="4506" spans="1:6" x14ac:dyDescent="0.25">
      <c r="A4506" t="s">
        <v>25637</v>
      </c>
      <c r="B4506" s="15" t="s">
        <v>9540</v>
      </c>
      <c r="C4506" s="19" t="s">
        <v>9541</v>
      </c>
    </row>
    <row r="4507" spans="1:6" x14ac:dyDescent="0.25">
      <c r="A4507" t="s">
        <v>25637</v>
      </c>
      <c r="B4507" s="15" t="s">
        <v>9542</v>
      </c>
      <c r="C4507" s="19" t="s">
        <v>9543</v>
      </c>
    </row>
    <row r="4508" spans="1:6" x14ac:dyDescent="0.25">
      <c r="A4508" t="s">
        <v>25637</v>
      </c>
      <c r="B4508" s="15" t="s">
        <v>9544</v>
      </c>
      <c r="C4508" s="19" t="s">
        <v>9545</v>
      </c>
    </row>
    <row r="4509" spans="1:6" x14ac:dyDescent="0.25">
      <c r="A4509" t="s">
        <v>25637</v>
      </c>
      <c r="B4509" s="15" t="s">
        <v>9546</v>
      </c>
      <c r="C4509" s="19" t="s">
        <v>9547</v>
      </c>
    </row>
    <row r="4510" spans="1:6" x14ac:dyDescent="0.25">
      <c r="A4510" t="s">
        <v>25637</v>
      </c>
      <c r="B4510" s="15" t="s">
        <v>9548</v>
      </c>
      <c r="C4510" s="19" t="s">
        <v>9549</v>
      </c>
    </row>
    <row r="4511" spans="1:6" x14ac:dyDescent="0.25">
      <c r="A4511" t="s">
        <v>25637</v>
      </c>
      <c r="B4511" s="15" t="s">
        <v>9550</v>
      </c>
      <c r="C4511" s="19" t="s">
        <v>9551</v>
      </c>
      <c r="F4511" s="15" t="s">
        <v>7507</v>
      </c>
    </row>
    <row r="4512" spans="1:6" x14ac:dyDescent="0.25">
      <c r="A4512" t="s">
        <v>25637</v>
      </c>
      <c r="B4512" s="15" t="s">
        <v>9552</v>
      </c>
      <c r="C4512" s="19" t="s">
        <v>9553</v>
      </c>
      <c r="F4512" s="15" t="s">
        <v>7507</v>
      </c>
    </row>
    <row r="4513" spans="1:6" x14ac:dyDescent="0.25">
      <c r="A4513" t="s">
        <v>25637</v>
      </c>
      <c r="B4513" s="15" t="s">
        <v>9554</v>
      </c>
      <c r="C4513" s="19" t="s">
        <v>9555</v>
      </c>
      <c r="F4513" s="15" t="s">
        <v>7507</v>
      </c>
    </row>
    <row r="4514" spans="1:6" x14ac:dyDescent="0.25">
      <c r="A4514" t="s">
        <v>25637</v>
      </c>
      <c r="B4514" s="15" t="s">
        <v>9556</v>
      </c>
      <c r="C4514" s="19" t="s">
        <v>9557</v>
      </c>
    </row>
    <row r="4515" spans="1:6" x14ac:dyDescent="0.25">
      <c r="A4515" t="s">
        <v>25637</v>
      </c>
      <c r="B4515" s="15" t="s">
        <v>9558</v>
      </c>
      <c r="C4515" s="19" t="s">
        <v>9559</v>
      </c>
    </row>
    <row r="4516" spans="1:6" x14ac:dyDescent="0.25">
      <c r="A4516" t="s">
        <v>25637</v>
      </c>
      <c r="B4516" s="15" t="s">
        <v>9560</v>
      </c>
      <c r="C4516" s="19" t="s">
        <v>9561</v>
      </c>
    </row>
    <row r="4517" spans="1:6" x14ac:dyDescent="0.25">
      <c r="A4517" t="s">
        <v>25637</v>
      </c>
      <c r="B4517" s="15" t="s">
        <v>9562</v>
      </c>
      <c r="C4517" s="19" t="s">
        <v>9563</v>
      </c>
    </row>
    <row r="4518" spans="1:6" x14ac:dyDescent="0.25">
      <c r="A4518" t="s">
        <v>25637</v>
      </c>
      <c r="B4518" s="15" t="s">
        <v>9564</v>
      </c>
      <c r="C4518" s="19" t="s">
        <v>9565</v>
      </c>
    </row>
    <row r="4519" spans="1:6" x14ac:dyDescent="0.25">
      <c r="A4519" t="s">
        <v>25637</v>
      </c>
      <c r="B4519" s="15" t="s">
        <v>9566</v>
      </c>
      <c r="C4519" s="19" t="s">
        <v>9567</v>
      </c>
    </row>
    <row r="4520" spans="1:6" x14ac:dyDescent="0.25">
      <c r="A4520" t="s">
        <v>25637</v>
      </c>
      <c r="B4520" s="15" t="s">
        <v>9568</v>
      </c>
      <c r="C4520" s="19" t="s">
        <v>9569</v>
      </c>
    </row>
    <row r="4521" spans="1:6" x14ac:dyDescent="0.25">
      <c r="A4521" t="s">
        <v>25637</v>
      </c>
      <c r="B4521" s="15" t="s">
        <v>9570</v>
      </c>
      <c r="C4521" s="19" t="s">
        <v>9571</v>
      </c>
    </row>
    <row r="4522" spans="1:6" x14ac:dyDescent="0.25">
      <c r="A4522" t="s">
        <v>25637</v>
      </c>
      <c r="B4522" s="15" t="s">
        <v>9572</v>
      </c>
      <c r="C4522" s="19" t="s">
        <v>9573</v>
      </c>
    </row>
    <row r="4523" spans="1:6" x14ac:dyDescent="0.25">
      <c r="A4523" t="s">
        <v>25637</v>
      </c>
      <c r="B4523" s="15" t="s">
        <v>9574</v>
      </c>
      <c r="C4523" s="19" t="s">
        <v>9575</v>
      </c>
    </row>
    <row r="4524" spans="1:6" x14ac:dyDescent="0.25">
      <c r="A4524" t="s">
        <v>25637</v>
      </c>
      <c r="B4524" s="15" t="s">
        <v>9576</v>
      </c>
      <c r="C4524" s="19" t="s">
        <v>9577</v>
      </c>
    </row>
    <row r="4525" spans="1:6" x14ac:dyDescent="0.25">
      <c r="A4525" t="s">
        <v>25637</v>
      </c>
      <c r="B4525" s="15" t="s">
        <v>9578</v>
      </c>
      <c r="C4525" s="19" t="s">
        <v>9579</v>
      </c>
    </row>
    <row r="4526" spans="1:6" x14ac:dyDescent="0.25">
      <c r="A4526" t="s">
        <v>25637</v>
      </c>
      <c r="B4526" s="15" t="s">
        <v>9580</v>
      </c>
      <c r="C4526" s="19" t="s">
        <v>9581</v>
      </c>
    </row>
    <row r="4527" spans="1:6" x14ac:dyDescent="0.25">
      <c r="A4527" t="s">
        <v>25637</v>
      </c>
      <c r="B4527" s="15" t="s">
        <v>9582</v>
      </c>
      <c r="C4527" s="19" t="s">
        <v>9583</v>
      </c>
    </row>
    <row r="4528" spans="1:6" x14ac:dyDescent="0.25">
      <c r="A4528" t="s">
        <v>25637</v>
      </c>
      <c r="B4528" s="15" t="s">
        <v>9584</v>
      </c>
      <c r="C4528" s="19" t="s">
        <v>9585</v>
      </c>
    </row>
    <row r="4529" spans="1:3" x14ac:dyDescent="0.25">
      <c r="A4529" t="s">
        <v>25637</v>
      </c>
      <c r="B4529" s="15" t="s">
        <v>9586</v>
      </c>
      <c r="C4529" s="19" t="s">
        <v>9587</v>
      </c>
    </row>
    <row r="4530" spans="1:3" x14ac:dyDescent="0.25">
      <c r="A4530" t="s">
        <v>25637</v>
      </c>
      <c r="B4530" s="15" t="s">
        <v>9588</v>
      </c>
      <c r="C4530" s="19" t="s">
        <v>9589</v>
      </c>
    </row>
    <row r="4531" spans="1:3" x14ac:dyDescent="0.25">
      <c r="A4531" t="s">
        <v>25637</v>
      </c>
      <c r="B4531" s="15" t="s">
        <v>9590</v>
      </c>
      <c r="C4531" s="19" t="s">
        <v>9591</v>
      </c>
    </row>
    <row r="4532" spans="1:3" x14ac:dyDescent="0.25">
      <c r="A4532" t="s">
        <v>25637</v>
      </c>
      <c r="B4532" s="15" t="s">
        <v>9592</v>
      </c>
      <c r="C4532" s="19" t="s">
        <v>9593</v>
      </c>
    </row>
    <row r="4533" spans="1:3" x14ac:dyDescent="0.25">
      <c r="A4533" t="s">
        <v>25637</v>
      </c>
      <c r="B4533" s="15" t="s">
        <v>9594</v>
      </c>
      <c r="C4533" s="19" t="s">
        <v>9595</v>
      </c>
    </row>
    <row r="4534" spans="1:3" x14ac:dyDescent="0.25">
      <c r="A4534" t="s">
        <v>25637</v>
      </c>
      <c r="B4534" s="15" t="s">
        <v>9596</v>
      </c>
      <c r="C4534" s="19" t="s">
        <v>9597</v>
      </c>
    </row>
    <row r="4535" spans="1:3" x14ac:dyDescent="0.25">
      <c r="A4535" t="s">
        <v>25637</v>
      </c>
      <c r="B4535" s="15" t="s">
        <v>9598</v>
      </c>
      <c r="C4535" s="19" t="s">
        <v>9599</v>
      </c>
    </row>
    <row r="4536" spans="1:3" x14ac:dyDescent="0.25">
      <c r="A4536" t="s">
        <v>25637</v>
      </c>
      <c r="B4536" s="15" t="s">
        <v>9600</v>
      </c>
      <c r="C4536" s="19" t="s">
        <v>9601</v>
      </c>
    </row>
    <row r="4537" spans="1:3" x14ac:dyDescent="0.25">
      <c r="A4537" t="s">
        <v>25637</v>
      </c>
      <c r="B4537" s="15" t="s">
        <v>9602</v>
      </c>
      <c r="C4537" s="19" t="s">
        <v>9603</v>
      </c>
    </row>
    <row r="4538" spans="1:3" x14ac:dyDescent="0.25">
      <c r="A4538" t="s">
        <v>25637</v>
      </c>
      <c r="B4538" s="15" t="s">
        <v>9604</v>
      </c>
      <c r="C4538" s="19" t="s">
        <v>9605</v>
      </c>
    </row>
    <row r="4539" spans="1:3" x14ac:dyDescent="0.25">
      <c r="A4539" t="s">
        <v>25637</v>
      </c>
      <c r="B4539" s="15" t="s">
        <v>9606</v>
      </c>
      <c r="C4539" s="19" t="s">
        <v>9607</v>
      </c>
    </row>
    <row r="4540" spans="1:3" x14ac:dyDescent="0.25">
      <c r="A4540" t="s">
        <v>25637</v>
      </c>
      <c r="B4540" s="15" t="s">
        <v>9608</v>
      </c>
      <c r="C4540" s="19" t="s">
        <v>9609</v>
      </c>
    </row>
    <row r="4541" spans="1:3" x14ac:dyDescent="0.25">
      <c r="A4541" t="s">
        <v>25637</v>
      </c>
      <c r="B4541" s="15" t="s">
        <v>9610</v>
      </c>
      <c r="C4541" s="19" t="s">
        <v>9611</v>
      </c>
    </row>
    <row r="4542" spans="1:3" x14ac:dyDescent="0.25">
      <c r="A4542" t="s">
        <v>25637</v>
      </c>
      <c r="B4542" s="15" t="s">
        <v>9612</v>
      </c>
      <c r="C4542" s="19" t="s">
        <v>9613</v>
      </c>
    </row>
    <row r="4543" spans="1:3" x14ac:dyDescent="0.25">
      <c r="A4543" t="s">
        <v>25637</v>
      </c>
      <c r="B4543" s="15" t="s">
        <v>9614</v>
      </c>
      <c r="C4543" s="19" t="s">
        <v>9615</v>
      </c>
    </row>
    <row r="4544" spans="1:3" x14ac:dyDescent="0.25">
      <c r="A4544" t="s">
        <v>25637</v>
      </c>
      <c r="B4544" s="15" t="s">
        <v>9616</v>
      </c>
      <c r="C4544" s="19" t="s">
        <v>9617</v>
      </c>
    </row>
    <row r="4545" spans="1:3" x14ac:dyDescent="0.25">
      <c r="A4545" t="s">
        <v>25637</v>
      </c>
      <c r="B4545" s="15" t="s">
        <v>9618</v>
      </c>
      <c r="C4545" s="19" t="s">
        <v>9619</v>
      </c>
    </row>
    <row r="4546" spans="1:3" x14ac:dyDescent="0.25">
      <c r="A4546" t="s">
        <v>25637</v>
      </c>
      <c r="B4546" s="15" t="s">
        <v>9620</v>
      </c>
      <c r="C4546" s="19" t="s">
        <v>9621</v>
      </c>
    </row>
    <row r="4547" spans="1:3" x14ac:dyDescent="0.25">
      <c r="A4547" t="s">
        <v>25637</v>
      </c>
      <c r="B4547" s="15" t="s">
        <v>9622</v>
      </c>
      <c r="C4547" s="19" t="s">
        <v>9623</v>
      </c>
    </row>
    <row r="4548" spans="1:3" x14ac:dyDescent="0.25">
      <c r="A4548" t="s">
        <v>25637</v>
      </c>
      <c r="B4548" s="15" t="s">
        <v>9624</v>
      </c>
      <c r="C4548" s="19" t="s">
        <v>9625</v>
      </c>
    </row>
    <row r="4549" spans="1:3" x14ac:dyDescent="0.25">
      <c r="A4549" t="s">
        <v>25637</v>
      </c>
      <c r="B4549" s="15" t="s">
        <v>9626</v>
      </c>
      <c r="C4549" s="19" t="s">
        <v>9627</v>
      </c>
    </row>
    <row r="4550" spans="1:3" x14ac:dyDescent="0.25">
      <c r="A4550" t="s">
        <v>25637</v>
      </c>
      <c r="B4550" s="15" t="s">
        <v>9628</v>
      </c>
      <c r="C4550" s="19" t="s">
        <v>9629</v>
      </c>
    </row>
    <row r="4551" spans="1:3" x14ac:dyDescent="0.25">
      <c r="A4551" t="s">
        <v>25637</v>
      </c>
      <c r="B4551" s="15" t="s">
        <v>9630</v>
      </c>
      <c r="C4551" s="19" t="s">
        <v>9631</v>
      </c>
    </row>
    <row r="4552" spans="1:3" x14ac:dyDescent="0.25">
      <c r="A4552" t="s">
        <v>25637</v>
      </c>
      <c r="B4552" s="15" t="s">
        <v>9632</v>
      </c>
      <c r="C4552" s="19" t="s">
        <v>9633</v>
      </c>
    </row>
    <row r="4553" spans="1:3" x14ac:dyDescent="0.25">
      <c r="A4553" t="s">
        <v>25637</v>
      </c>
      <c r="B4553" s="15" t="s">
        <v>9634</v>
      </c>
      <c r="C4553" s="19" t="s">
        <v>9635</v>
      </c>
    </row>
    <row r="4554" spans="1:3" x14ac:dyDescent="0.25">
      <c r="A4554" t="s">
        <v>25637</v>
      </c>
      <c r="B4554" s="15" t="s">
        <v>9636</v>
      </c>
      <c r="C4554" s="19" t="s">
        <v>9637</v>
      </c>
    </row>
    <row r="4555" spans="1:3" x14ac:dyDescent="0.25">
      <c r="A4555" t="s">
        <v>25637</v>
      </c>
      <c r="B4555" s="15" t="s">
        <v>9638</v>
      </c>
      <c r="C4555" s="19" t="s">
        <v>9639</v>
      </c>
    </row>
    <row r="4556" spans="1:3" x14ac:dyDescent="0.25">
      <c r="A4556" t="s">
        <v>25637</v>
      </c>
      <c r="B4556" s="15" t="s">
        <v>9640</v>
      </c>
      <c r="C4556" s="19" t="s">
        <v>9641</v>
      </c>
    </row>
    <row r="4557" spans="1:3" x14ac:dyDescent="0.25">
      <c r="A4557" t="s">
        <v>25637</v>
      </c>
      <c r="B4557" s="15" t="s">
        <v>9642</v>
      </c>
      <c r="C4557" s="19" t="s">
        <v>9643</v>
      </c>
    </row>
    <row r="4558" spans="1:3" x14ac:dyDescent="0.25">
      <c r="A4558" t="s">
        <v>25637</v>
      </c>
      <c r="B4558" s="15" t="s">
        <v>9644</v>
      </c>
      <c r="C4558" s="19" t="s">
        <v>9645</v>
      </c>
    </row>
    <row r="4559" spans="1:3" x14ac:dyDescent="0.25">
      <c r="A4559" t="s">
        <v>25637</v>
      </c>
      <c r="B4559" s="15" t="s">
        <v>9646</v>
      </c>
      <c r="C4559" s="19" t="s">
        <v>9647</v>
      </c>
    </row>
    <row r="4560" spans="1:3" x14ac:dyDescent="0.25">
      <c r="A4560" t="s">
        <v>25637</v>
      </c>
      <c r="B4560" s="15" t="s">
        <v>9648</v>
      </c>
      <c r="C4560" s="19" t="s">
        <v>9649</v>
      </c>
    </row>
    <row r="4561" spans="1:3" x14ac:dyDescent="0.25">
      <c r="A4561" t="s">
        <v>25637</v>
      </c>
      <c r="B4561" s="15" t="s">
        <v>9650</v>
      </c>
      <c r="C4561" s="19" t="s">
        <v>9651</v>
      </c>
    </row>
    <row r="4562" spans="1:3" x14ac:dyDescent="0.25">
      <c r="A4562" t="s">
        <v>25637</v>
      </c>
      <c r="B4562" s="15" t="s">
        <v>9652</v>
      </c>
      <c r="C4562" s="19" t="s">
        <v>9653</v>
      </c>
    </row>
    <row r="4563" spans="1:3" x14ac:dyDescent="0.25">
      <c r="A4563" t="s">
        <v>25637</v>
      </c>
      <c r="B4563" s="15" t="s">
        <v>9654</v>
      </c>
      <c r="C4563" s="19" t="s">
        <v>9655</v>
      </c>
    </row>
    <row r="4564" spans="1:3" x14ac:dyDescent="0.25">
      <c r="A4564" t="s">
        <v>25637</v>
      </c>
      <c r="B4564" s="15" t="s">
        <v>9656</v>
      </c>
      <c r="C4564" s="19" t="s">
        <v>9657</v>
      </c>
    </row>
    <row r="4565" spans="1:3" x14ac:dyDescent="0.25">
      <c r="A4565" t="s">
        <v>25637</v>
      </c>
      <c r="B4565" s="15" t="s">
        <v>9658</v>
      </c>
      <c r="C4565" s="19" t="s">
        <v>9659</v>
      </c>
    </row>
    <row r="4566" spans="1:3" x14ac:dyDescent="0.25">
      <c r="A4566" t="s">
        <v>25637</v>
      </c>
      <c r="B4566" s="15" t="s">
        <v>9660</v>
      </c>
      <c r="C4566" s="19" t="s">
        <v>9661</v>
      </c>
    </row>
    <row r="4567" spans="1:3" x14ac:dyDescent="0.25">
      <c r="A4567" t="s">
        <v>25637</v>
      </c>
      <c r="B4567" s="15" t="s">
        <v>9662</v>
      </c>
      <c r="C4567" s="19" t="s">
        <v>9663</v>
      </c>
    </row>
    <row r="4568" spans="1:3" x14ac:dyDescent="0.25">
      <c r="A4568" t="s">
        <v>25637</v>
      </c>
      <c r="B4568" s="15" t="s">
        <v>9664</v>
      </c>
      <c r="C4568" s="19" t="s">
        <v>9665</v>
      </c>
    </row>
    <row r="4569" spans="1:3" x14ac:dyDescent="0.25">
      <c r="A4569" t="s">
        <v>25637</v>
      </c>
      <c r="B4569" s="15" t="s">
        <v>9666</v>
      </c>
      <c r="C4569" s="19" t="s">
        <v>9667</v>
      </c>
    </row>
    <row r="4570" spans="1:3" x14ac:dyDescent="0.25">
      <c r="A4570" t="s">
        <v>25637</v>
      </c>
      <c r="B4570" s="15" t="s">
        <v>9668</v>
      </c>
      <c r="C4570" s="19" t="s">
        <v>9669</v>
      </c>
    </row>
    <row r="4571" spans="1:3" x14ac:dyDescent="0.25">
      <c r="A4571" t="s">
        <v>25637</v>
      </c>
      <c r="B4571" s="15" t="s">
        <v>9670</v>
      </c>
      <c r="C4571" s="19" t="s">
        <v>9671</v>
      </c>
    </row>
    <row r="4572" spans="1:3" x14ac:dyDescent="0.25">
      <c r="A4572" t="s">
        <v>25637</v>
      </c>
      <c r="B4572" s="15" t="s">
        <v>9672</v>
      </c>
      <c r="C4572" s="19" t="s">
        <v>9673</v>
      </c>
    </row>
    <row r="4573" spans="1:3" x14ac:dyDescent="0.25">
      <c r="A4573" t="s">
        <v>25637</v>
      </c>
      <c r="B4573" s="15" t="s">
        <v>9674</v>
      </c>
      <c r="C4573" s="19" t="s">
        <v>9675</v>
      </c>
    </row>
    <row r="4574" spans="1:3" x14ac:dyDescent="0.25">
      <c r="A4574" t="s">
        <v>25637</v>
      </c>
      <c r="B4574" s="15" t="s">
        <v>9676</v>
      </c>
      <c r="C4574" s="19" t="s">
        <v>9677</v>
      </c>
    </row>
    <row r="4575" spans="1:3" x14ac:dyDescent="0.25">
      <c r="A4575" t="s">
        <v>25637</v>
      </c>
      <c r="B4575" s="15" t="s">
        <v>9678</v>
      </c>
      <c r="C4575" s="19" t="s">
        <v>9679</v>
      </c>
    </row>
    <row r="4576" spans="1:3" x14ac:dyDescent="0.25">
      <c r="A4576" t="s">
        <v>25637</v>
      </c>
      <c r="B4576" s="15" t="s">
        <v>9680</v>
      </c>
      <c r="C4576" s="19" t="s">
        <v>9681</v>
      </c>
    </row>
    <row r="4577" spans="1:7" x14ac:dyDescent="0.25">
      <c r="A4577" t="s">
        <v>25637</v>
      </c>
      <c r="B4577" s="15" t="s">
        <v>9682</v>
      </c>
      <c r="C4577" s="19" t="s">
        <v>9683</v>
      </c>
    </row>
    <row r="4578" spans="1:7" x14ac:dyDescent="0.25">
      <c r="A4578" t="s">
        <v>25637</v>
      </c>
      <c r="B4578" s="15" t="s">
        <v>9684</v>
      </c>
      <c r="C4578" s="19" t="s">
        <v>9685</v>
      </c>
    </row>
    <row r="4579" spans="1:7" x14ac:dyDescent="0.25">
      <c r="A4579" t="s">
        <v>25637</v>
      </c>
      <c r="B4579" s="15" t="s">
        <v>9686</v>
      </c>
      <c r="C4579" s="19" t="s">
        <v>9687</v>
      </c>
    </row>
    <row r="4580" spans="1:7" x14ac:dyDescent="0.25">
      <c r="A4580" t="s">
        <v>25637</v>
      </c>
      <c r="B4580" s="15" t="s">
        <v>9688</v>
      </c>
      <c r="C4580" s="19" t="s">
        <v>9689</v>
      </c>
    </row>
    <row r="4581" spans="1:7" x14ac:dyDescent="0.25">
      <c r="A4581" t="s">
        <v>25637</v>
      </c>
      <c r="B4581" s="15" t="s">
        <v>9690</v>
      </c>
      <c r="C4581" s="19" t="s">
        <v>9691</v>
      </c>
    </row>
    <row r="4582" spans="1:7" x14ac:dyDescent="0.25">
      <c r="A4582" t="s">
        <v>25637</v>
      </c>
      <c r="B4582" s="15" t="s">
        <v>9692</v>
      </c>
      <c r="C4582" s="19" t="s">
        <v>9693</v>
      </c>
    </row>
    <row r="4583" spans="1:7" x14ac:dyDescent="0.25">
      <c r="A4583" t="s">
        <v>25637</v>
      </c>
      <c r="B4583" s="15" t="s">
        <v>9694</v>
      </c>
      <c r="C4583" s="19" t="s">
        <v>9695</v>
      </c>
    </row>
    <row r="4584" spans="1:7" x14ac:dyDescent="0.25">
      <c r="A4584" t="s">
        <v>25637</v>
      </c>
      <c r="B4584" s="15" t="s">
        <v>9696</v>
      </c>
      <c r="C4584" s="19" t="s">
        <v>9697</v>
      </c>
    </row>
    <row r="4585" spans="1:7" x14ac:dyDescent="0.25">
      <c r="A4585" t="s">
        <v>25637</v>
      </c>
      <c r="B4585" s="15" t="s">
        <v>9698</v>
      </c>
      <c r="C4585" s="19" t="s">
        <v>9699</v>
      </c>
    </row>
    <row r="4586" spans="1:7" x14ac:dyDescent="0.25">
      <c r="A4586" t="s">
        <v>25637</v>
      </c>
      <c r="B4586" s="15" t="s">
        <v>9700</v>
      </c>
      <c r="C4586" s="19" t="s">
        <v>9701</v>
      </c>
    </row>
    <row r="4587" spans="1:7" x14ac:dyDescent="0.25">
      <c r="A4587" t="s">
        <v>25637</v>
      </c>
      <c r="B4587" s="15" t="s">
        <v>9702</v>
      </c>
      <c r="C4587" s="19" t="s">
        <v>9703</v>
      </c>
    </row>
    <row r="4588" spans="1:7" x14ac:dyDescent="0.25">
      <c r="A4588" t="s">
        <v>25637</v>
      </c>
      <c r="B4588" s="15" t="s">
        <v>9704</v>
      </c>
      <c r="C4588" s="19" t="s">
        <v>9705</v>
      </c>
    </row>
    <row r="4589" spans="1:7" x14ac:dyDescent="0.25">
      <c r="A4589" t="s">
        <v>25637</v>
      </c>
      <c r="B4589" s="15" t="s">
        <v>9706</v>
      </c>
      <c r="C4589" s="19" t="s">
        <v>9707</v>
      </c>
      <c r="G4589" s="15" t="s">
        <v>7538</v>
      </c>
    </row>
    <row r="4590" spans="1:7" x14ac:dyDescent="0.25">
      <c r="A4590" t="s">
        <v>25637</v>
      </c>
      <c r="B4590" s="15" t="s">
        <v>9708</v>
      </c>
      <c r="C4590" s="19" t="s">
        <v>9709</v>
      </c>
      <c r="G4590" s="15" t="s">
        <v>7538</v>
      </c>
    </row>
    <row r="4591" spans="1:7" x14ac:dyDescent="0.25">
      <c r="A4591" t="s">
        <v>25637</v>
      </c>
      <c r="B4591" s="15" t="s">
        <v>9710</v>
      </c>
      <c r="C4591" s="19" t="s">
        <v>9711</v>
      </c>
      <c r="G4591" s="15" t="s">
        <v>7538</v>
      </c>
    </row>
    <row r="4592" spans="1:7" x14ac:dyDescent="0.25">
      <c r="A4592" t="s">
        <v>25637</v>
      </c>
      <c r="B4592" s="15" t="s">
        <v>9712</v>
      </c>
      <c r="C4592" s="19" t="s">
        <v>9713</v>
      </c>
      <c r="G4592" s="15" t="s">
        <v>7538</v>
      </c>
    </row>
    <row r="4593" spans="1:7" x14ac:dyDescent="0.25">
      <c r="A4593" t="s">
        <v>25637</v>
      </c>
      <c r="B4593" s="15" t="s">
        <v>9714</v>
      </c>
      <c r="C4593" s="19" t="s">
        <v>9715</v>
      </c>
      <c r="G4593" s="15" t="s">
        <v>7538</v>
      </c>
    </row>
    <row r="4594" spans="1:7" x14ac:dyDescent="0.25">
      <c r="A4594" t="s">
        <v>25637</v>
      </c>
      <c r="B4594" s="15" t="s">
        <v>9716</v>
      </c>
      <c r="C4594" s="19" t="s">
        <v>9717</v>
      </c>
      <c r="G4594" s="15" t="s">
        <v>7538</v>
      </c>
    </row>
    <row r="4595" spans="1:7" x14ac:dyDescent="0.25">
      <c r="A4595" t="s">
        <v>25637</v>
      </c>
      <c r="B4595" s="15" t="s">
        <v>9718</v>
      </c>
      <c r="C4595" s="19" t="s">
        <v>9719</v>
      </c>
    </row>
    <row r="4596" spans="1:7" x14ac:dyDescent="0.25">
      <c r="A4596" t="s">
        <v>25637</v>
      </c>
      <c r="B4596" s="15" t="s">
        <v>9720</v>
      </c>
      <c r="C4596" s="19" t="s">
        <v>9721</v>
      </c>
    </row>
    <row r="4597" spans="1:7" x14ac:dyDescent="0.25">
      <c r="A4597" t="s">
        <v>25637</v>
      </c>
      <c r="B4597" s="15" t="s">
        <v>9722</v>
      </c>
      <c r="C4597" s="19" t="s">
        <v>9723</v>
      </c>
    </row>
    <row r="4598" spans="1:7" x14ac:dyDescent="0.25">
      <c r="A4598" t="s">
        <v>25637</v>
      </c>
      <c r="B4598" s="15" t="s">
        <v>9724</v>
      </c>
      <c r="C4598" s="19" t="s">
        <v>9725</v>
      </c>
    </row>
    <row r="4599" spans="1:7" x14ac:dyDescent="0.25">
      <c r="A4599" t="s">
        <v>25637</v>
      </c>
      <c r="B4599" s="15" t="s">
        <v>9726</v>
      </c>
      <c r="C4599" s="19" t="s">
        <v>9727</v>
      </c>
    </row>
    <row r="4600" spans="1:7" x14ac:dyDescent="0.25">
      <c r="A4600" t="s">
        <v>25637</v>
      </c>
      <c r="B4600" s="15" t="s">
        <v>9728</v>
      </c>
      <c r="C4600" s="19" t="s">
        <v>9729</v>
      </c>
    </row>
    <row r="4601" spans="1:7" x14ac:dyDescent="0.25">
      <c r="A4601" t="s">
        <v>25637</v>
      </c>
      <c r="B4601" s="15" t="s">
        <v>9730</v>
      </c>
      <c r="C4601" s="19" t="s">
        <v>9731</v>
      </c>
    </row>
    <row r="4602" spans="1:7" x14ac:dyDescent="0.25">
      <c r="A4602" t="s">
        <v>25637</v>
      </c>
      <c r="B4602" s="15" t="s">
        <v>9732</v>
      </c>
      <c r="C4602" s="19" t="s">
        <v>9733</v>
      </c>
    </row>
    <row r="4603" spans="1:7" x14ac:dyDescent="0.25">
      <c r="A4603" t="s">
        <v>25637</v>
      </c>
      <c r="B4603" s="15" t="s">
        <v>9734</v>
      </c>
      <c r="C4603" s="19" t="s">
        <v>9735</v>
      </c>
    </row>
    <row r="4604" spans="1:7" x14ac:dyDescent="0.25">
      <c r="A4604" t="s">
        <v>25637</v>
      </c>
      <c r="B4604" s="15" t="s">
        <v>9736</v>
      </c>
      <c r="C4604" s="19" t="s">
        <v>9737</v>
      </c>
    </row>
    <row r="4605" spans="1:7" x14ac:dyDescent="0.25">
      <c r="A4605" t="s">
        <v>25637</v>
      </c>
      <c r="B4605" s="15" t="s">
        <v>9738</v>
      </c>
      <c r="C4605" s="19" t="s">
        <v>9739</v>
      </c>
    </row>
    <row r="4606" spans="1:7" x14ac:dyDescent="0.25">
      <c r="A4606" t="s">
        <v>25637</v>
      </c>
      <c r="B4606" s="15" t="s">
        <v>9740</v>
      </c>
      <c r="C4606" s="19" t="s">
        <v>9741</v>
      </c>
    </row>
    <row r="4607" spans="1:7" x14ac:dyDescent="0.25">
      <c r="A4607" t="s">
        <v>25637</v>
      </c>
      <c r="B4607" s="15" t="s">
        <v>9742</v>
      </c>
      <c r="C4607" s="19" t="s">
        <v>9743</v>
      </c>
    </row>
    <row r="4608" spans="1:7" x14ac:dyDescent="0.25">
      <c r="A4608" t="s">
        <v>25637</v>
      </c>
      <c r="B4608" s="15" t="s">
        <v>9744</v>
      </c>
      <c r="C4608" s="19" t="s">
        <v>9745</v>
      </c>
    </row>
    <row r="4609" spans="1:3" x14ac:dyDescent="0.25">
      <c r="A4609" t="s">
        <v>25637</v>
      </c>
      <c r="B4609" s="15" t="s">
        <v>9746</v>
      </c>
      <c r="C4609" s="19" t="s">
        <v>9747</v>
      </c>
    </row>
    <row r="4610" spans="1:3" x14ac:dyDescent="0.25">
      <c r="A4610" t="s">
        <v>25637</v>
      </c>
      <c r="B4610" s="15" t="s">
        <v>9748</v>
      </c>
      <c r="C4610" s="19" t="s">
        <v>9749</v>
      </c>
    </row>
    <row r="4611" spans="1:3" x14ac:dyDescent="0.25">
      <c r="A4611" t="s">
        <v>25637</v>
      </c>
      <c r="B4611" s="15" t="s">
        <v>9750</v>
      </c>
      <c r="C4611" s="19" t="s">
        <v>9751</v>
      </c>
    </row>
    <row r="4612" spans="1:3" x14ac:dyDescent="0.25">
      <c r="A4612" t="s">
        <v>25637</v>
      </c>
      <c r="B4612" s="15" t="s">
        <v>9752</v>
      </c>
      <c r="C4612" s="19" t="s">
        <v>9753</v>
      </c>
    </row>
    <row r="4613" spans="1:3" x14ac:dyDescent="0.25">
      <c r="A4613" t="s">
        <v>25637</v>
      </c>
      <c r="B4613" s="15" t="s">
        <v>9754</v>
      </c>
      <c r="C4613" s="19" t="s">
        <v>9755</v>
      </c>
    </row>
    <row r="4614" spans="1:3" x14ac:dyDescent="0.25">
      <c r="A4614" t="s">
        <v>25637</v>
      </c>
      <c r="B4614" s="15" t="s">
        <v>9756</v>
      </c>
      <c r="C4614" s="19" t="s">
        <v>9757</v>
      </c>
    </row>
    <row r="4615" spans="1:3" x14ac:dyDescent="0.25">
      <c r="A4615" t="s">
        <v>25637</v>
      </c>
      <c r="B4615" s="15" t="s">
        <v>9758</v>
      </c>
      <c r="C4615" s="19" t="s">
        <v>9759</v>
      </c>
    </row>
    <row r="4616" spans="1:3" x14ac:dyDescent="0.25">
      <c r="A4616" t="s">
        <v>25637</v>
      </c>
      <c r="B4616" s="15" t="s">
        <v>9760</v>
      </c>
      <c r="C4616" s="19" t="s">
        <v>9761</v>
      </c>
    </row>
    <row r="4617" spans="1:3" x14ac:dyDescent="0.25">
      <c r="A4617" t="s">
        <v>25637</v>
      </c>
      <c r="B4617" s="15" t="s">
        <v>9762</v>
      </c>
      <c r="C4617" s="19" t="s">
        <v>9763</v>
      </c>
    </row>
    <row r="4618" spans="1:3" x14ac:dyDescent="0.25">
      <c r="A4618" t="s">
        <v>25637</v>
      </c>
      <c r="B4618" s="15" t="s">
        <v>9764</v>
      </c>
      <c r="C4618" s="19" t="s">
        <v>9765</v>
      </c>
    </row>
    <row r="4619" spans="1:3" x14ac:dyDescent="0.25">
      <c r="A4619" t="s">
        <v>25637</v>
      </c>
      <c r="B4619" s="15" t="s">
        <v>9766</v>
      </c>
      <c r="C4619" s="19" t="s">
        <v>9767</v>
      </c>
    </row>
    <row r="4620" spans="1:3" x14ac:dyDescent="0.25">
      <c r="A4620" t="s">
        <v>25637</v>
      </c>
      <c r="B4620" s="15" t="s">
        <v>9768</v>
      </c>
      <c r="C4620" s="19" t="s">
        <v>9769</v>
      </c>
    </row>
    <row r="4621" spans="1:3" x14ac:dyDescent="0.25">
      <c r="A4621" t="s">
        <v>25637</v>
      </c>
      <c r="B4621" s="15" t="s">
        <v>9770</v>
      </c>
      <c r="C4621" s="19" t="s">
        <v>9771</v>
      </c>
    </row>
    <row r="4622" spans="1:3" x14ac:dyDescent="0.25">
      <c r="A4622" t="s">
        <v>25637</v>
      </c>
      <c r="B4622" s="15" t="s">
        <v>9772</v>
      </c>
      <c r="C4622" s="19" t="s">
        <v>9773</v>
      </c>
    </row>
    <row r="4623" spans="1:3" x14ac:dyDescent="0.25">
      <c r="A4623" t="s">
        <v>25637</v>
      </c>
      <c r="B4623" s="15" t="s">
        <v>9774</v>
      </c>
      <c r="C4623" s="19" t="s">
        <v>9775</v>
      </c>
    </row>
    <row r="4624" spans="1:3" x14ac:dyDescent="0.25">
      <c r="A4624" t="s">
        <v>25637</v>
      </c>
      <c r="B4624" s="15" t="s">
        <v>9776</v>
      </c>
      <c r="C4624" s="19" t="s">
        <v>9777</v>
      </c>
    </row>
    <row r="4625" spans="1:3" x14ac:dyDescent="0.25">
      <c r="A4625" t="s">
        <v>25637</v>
      </c>
      <c r="B4625" s="15" t="s">
        <v>9778</v>
      </c>
      <c r="C4625" s="19" t="s">
        <v>9779</v>
      </c>
    </row>
    <row r="4626" spans="1:3" x14ac:dyDescent="0.25">
      <c r="A4626" t="s">
        <v>25637</v>
      </c>
      <c r="B4626" s="15" t="s">
        <v>9780</v>
      </c>
      <c r="C4626" s="19" t="s">
        <v>9781</v>
      </c>
    </row>
    <row r="4627" spans="1:3" x14ac:dyDescent="0.25">
      <c r="A4627" t="s">
        <v>25637</v>
      </c>
      <c r="B4627" s="15" t="s">
        <v>9782</v>
      </c>
      <c r="C4627" s="19" t="s">
        <v>9783</v>
      </c>
    </row>
    <row r="4628" spans="1:3" x14ac:dyDescent="0.25">
      <c r="A4628" t="s">
        <v>25637</v>
      </c>
      <c r="B4628" s="15" t="s">
        <v>9784</v>
      </c>
      <c r="C4628" s="19" t="s">
        <v>9785</v>
      </c>
    </row>
    <row r="4629" spans="1:3" x14ac:dyDescent="0.25">
      <c r="A4629" t="s">
        <v>25637</v>
      </c>
      <c r="B4629" s="15" t="s">
        <v>9786</v>
      </c>
      <c r="C4629" s="19" t="s">
        <v>9787</v>
      </c>
    </row>
    <row r="4630" spans="1:3" x14ac:dyDescent="0.25">
      <c r="A4630" t="s">
        <v>25637</v>
      </c>
      <c r="B4630" s="15" t="s">
        <v>9788</v>
      </c>
      <c r="C4630" s="19" t="s">
        <v>9789</v>
      </c>
    </row>
    <row r="4631" spans="1:3" x14ac:dyDescent="0.25">
      <c r="A4631" t="s">
        <v>25637</v>
      </c>
      <c r="B4631" s="15" t="s">
        <v>9790</v>
      </c>
      <c r="C4631" s="19" t="s">
        <v>9791</v>
      </c>
    </row>
    <row r="4632" spans="1:3" x14ac:dyDescent="0.25">
      <c r="A4632" t="s">
        <v>25637</v>
      </c>
      <c r="B4632" s="15" t="s">
        <v>9792</v>
      </c>
      <c r="C4632" s="19" t="s">
        <v>9793</v>
      </c>
    </row>
    <row r="4633" spans="1:3" x14ac:dyDescent="0.25">
      <c r="A4633" t="s">
        <v>25637</v>
      </c>
      <c r="B4633" s="15" t="s">
        <v>9794</v>
      </c>
      <c r="C4633" s="19" t="s">
        <v>9795</v>
      </c>
    </row>
    <row r="4634" spans="1:3" x14ac:dyDescent="0.25">
      <c r="A4634" t="s">
        <v>25637</v>
      </c>
      <c r="B4634" s="15" t="s">
        <v>9796</v>
      </c>
      <c r="C4634" s="19" t="s">
        <v>9797</v>
      </c>
    </row>
    <row r="4635" spans="1:3" x14ac:dyDescent="0.25">
      <c r="A4635" t="s">
        <v>25637</v>
      </c>
      <c r="B4635" s="15" t="s">
        <v>9798</v>
      </c>
      <c r="C4635" s="19" t="s">
        <v>9799</v>
      </c>
    </row>
    <row r="4636" spans="1:3" x14ac:dyDescent="0.25">
      <c r="A4636" t="s">
        <v>25637</v>
      </c>
      <c r="B4636" s="15" t="s">
        <v>9800</v>
      </c>
      <c r="C4636" s="19" t="s">
        <v>9801</v>
      </c>
    </row>
    <row r="4637" spans="1:3" x14ac:dyDescent="0.25">
      <c r="A4637" t="s">
        <v>25637</v>
      </c>
      <c r="B4637" s="15" t="s">
        <v>9802</v>
      </c>
      <c r="C4637" s="19" t="s">
        <v>9803</v>
      </c>
    </row>
    <row r="4638" spans="1:3" x14ac:dyDescent="0.25">
      <c r="A4638" t="s">
        <v>25637</v>
      </c>
      <c r="B4638" s="15" t="s">
        <v>9804</v>
      </c>
      <c r="C4638" s="19" t="s">
        <v>9805</v>
      </c>
    </row>
    <row r="4639" spans="1:3" x14ac:dyDescent="0.25">
      <c r="A4639" t="s">
        <v>25637</v>
      </c>
      <c r="B4639" s="15" t="s">
        <v>9806</v>
      </c>
      <c r="C4639" s="19" t="s">
        <v>9807</v>
      </c>
    </row>
    <row r="4640" spans="1:3" x14ac:dyDescent="0.25">
      <c r="A4640" t="s">
        <v>25637</v>
      </c>
      <c r="B4640" s="15" t="s">
        <v>9808</v>
      </c>
      <c r="C4640" s="19" t="s">
        <v>9809</v>
      </c>
    </row>
    <row r="4641" spans="1:3" x14ac:dyDescent="0.25">
      <c r="A4641" t="s">
        <v>25637</v>
      </c>
      <c r="B4641" s="15" t="s">
        <v>9810</v>
      </c>
      <c r="C4641" s="19" t="s">
        <v>9811</v>
      </c>
    </row>
    <row r="4642" spans="1:3" x14ac:dyDescent="0.25">
      <c r="A4642" t="s">
        <v>25637</v>
      </c>
      <c r="B4642" s="15" t="s">
        <v>9812</v>
      </c>
      <c r="C4642" s="19" t="s">
        <v>9813</v>
      </c>
    </row>
    <row r="4643" spans="1:3" x14ac:dyDescent="0.25">
      <c r="A4643" t="s">
        <v>25637</v>
      </c>
      <c r="B4643" s="15" t="s">
        <v>9814</v>
      </c>
      <c r="C4643" s="19" t="s">
        <v>9815</v>
      </c>
    </row>
    <row r="4644" spans="1:3" x14ac:dyDescent="0.25">
      <c r="A4644" t="s">
        <v>25637</v>
      </c>
      <c r="B4644" s="15" t="s">
        <v>9816</v>
      </c>
      <c r="C4644" s="19" t="s">
        <v>9817</v>
      </c>
    </row>
    <row r="4645" spans="1:3" x14ac:dyDescent="0.25">
      <c r="A4645" t="s">
        <v>25637</v>
      </c>
      <c r="B4645" s="15" t="s">
        <v>9818</v>
      </c>
      <c r="C4645" s="19" t="s">
        <v>9819</v>
      </c>
    </row>
    <row r="4646" spans="1:3" x14ac:dyDescent="0.25">
      <c r="A4646" t="s">
        <v>25637</v>
      </c>
      <c r="B4646" s="15" t="s">
        <v>9820</v>
      </c>
      <c r="C4646" s="19" t="s">
        <v>9821</v>
      </c>
    </row>
    <row r="4647" spans="1:3" x14ac:dyDescent="0.25">
      <c r="A4647" t="s">
        <v>25637</v>
      </c>
      <c r="B4647" s="15" t="s">
        <v>9822</v>
      </c>
      <c r="C4647" s="19" t="s">
        <v>9823</v>
      </c>
    </row>
    <row r="4648" spans="1:3" x14ac:dyDescent="0.25">
      <c r="A4648" t="s">
        <v>25637</v>
      </c>
      <c r="B4648" s="15" t="s">
        <v>9824</v>
      </c>
      <c r="C4648" s="19" t="s">
        <v>9825</v>
      </c>
    </row>
    <row r="4649" spans="1:3" x14ac:dyDescent="0.25">
      <c r="A4649" t="s">
        <v>25637</v>
      </c>
      <c r="B4649" s="15" t="s">
        <v>9826</v>
      </c>
      <c r="C4649" s="19" t="s">
        <v>9827</v>
      </c>
    </row>
    <row r="4650" spans="1:3" x14ac:dyDescent="0.25">
      <c r="A4650" t="s">
        <v>25637</v>
      </c>
      <c r="B4650" s="15" t="s">
        <v>9828</v>
      </c>
      <c r="C4650" s="19" t="s">
        <v>9829</v>
      </c>
    </row>
    <row r="4651" spans="1:3" x14ac:dyDescent="0.25">
      <c r="A4651" t="s">
        <v>25637</v>
      </c>
      <c r="B4651" s="15" t="s">
        <v>9830</v>
      </c>
      <c r="C4651" s="19" t="s">
        <v>9831</v>
      </c>
    </row>
    <row r="4652" spans="1:3" x14ac:dyDescent="0.25">
      <c r="A4652" t="s">
        <v>25637</v>
      </c>
      <c r="B4652" s="15" t="s">
        <v>9832</v>
      </c>
      <c r="C4652" s="19" t="s">
        <v>9833</v>
      </c>
    </row>
    <row r="4653" spans="1:3" x14ac:dyDescent="0.25">
      <c r="A4653" t="s">
        <v>25637</v>
      </c>
      <c r="B4653" s="15" t="s">
        <v>9834</v>
      </c>
      <c r="C4653" s="19" t="s">
        <v>9835</v>
      </c>
    </row>
    <row r="4654" spans="1:3" x14ac:dyDescent="0.25">
      <c r="A4654" t="s">
        <v>25637</v>
      </c>
      <c r="B4654" s="15" t="s">
        <v>9836</v>
      </c>
      <c r="C4654" s="19" t="s">
        <v>9837</v>
      </c>
    </row>
    <row r="4655" spans="1:3" x14ac:dyDescent="0.25">
      <c r="A4655" t="s">
        <v>25637</v>
      </c>
      <c r="B4655" s="15" t="s">
        <v>9838</v>
      </c>
      <c r="C4655" s="19" t="s">
        <v>9839</v>
      </c>
    </row>
    <row r="4656" spans="1:3" x14ac:dyDescent="0.25">
      <c r="A4656" t="s">
        <v>25637</v>
      </c>
      <c r="B4656" s="15" t="s">
        <v>9840</v>
      </c>
      <c r="C4656" s="19" t="s">
        <v>9841</v>
      </c>
    </row>
    <row r="4657" spans="1:3" x14ac:dyDescent="0.25">
      <c r="A4657" t="s">
        <v>25637</v>
      </c>
      <c r="B4657" s="15" t="s">
        <v>9842</v>
      </c>
      <c r="C4657" s="19" t="s">
        <v>9843</v>
      </c>
    </row>
    <row r="4658" spans="1:3" x14ac:dyDescent="0.25">
      <c r="A4658" t="s">
        <v>25637</v>
      </c>
      <c r="B4658" s="15" t="s">
        <v>9844</v>
      </c>
      <c r="C4658" s="19" t="s">
        <v>9845</v>
      </c>
    </row>
    <row r="4659" spans="1:3" x14ac:dyDescent="0.25">
      <c r="A4659" t="s">
        <v>25637</v>
      </c>
      <c r="B4659" s="15" t="s">
        <v>9846</v>
      </c>
      <c r="C4659" s="19" t="s">
        <v>9847</v>
      </c>
    </row>
    <row r="4660" spans="1:3" x14ac:dyDescent="0.25">
      <c r="A4660" t="s">
        <v>25637</v>
      </c>
      <c r="B4660" s="15" t="s">
        <v>9848</v>
      </c>
      <c r="C4660" s="19" t="s">
        <v>9849</v>
      </c>
    </row>
    <row r="4661" spans="1:3" x14ac:dyDescent="0.25">
      <c r="A4661" t="s">
        <v>25637</v>
      </c>
      <c r="B4661" s="15" t="s">
        <v>9850</v>
      </c>
      <c r="C4661" s="19" t="s">
        <v>9851</v>
      </c>
    </row>
    <row r="4662" spans="1:3" x14ac:dyDescent="0.25">
      <c r="A4662" t="s">
        <v>25637</v>
      </c>
      <c r="B4662" s="15" t="s">
        <v>9852</v>
      </c>
      <c r="C4662" s="19" t="s">
        <v>9853</v>
      </c>
    </row>
    <row r="4663" spans="1:3" x14ac:dyDescent="0.25">
      <c r="A4663" t="s">
        <v>25637</v>
      </c>
      <c r="B4663" s="15" t="s">
        <v>9854</v>
      </c>
      <c r="C4663" s="19" t="s">
        <v>9855</v>
      </c>
    </row>
    <row r="4664" spans="1:3" x14ac:dyDescent="0.25">
      <c r="A4664" t="s">
        <v>25637</v>
      </c>
      <c r="B4664" s="15" t="s">
        <v>9856</v>
      </c>
      <c r="C4664" s="19" t="s">
        <v>9857</v>
      </c>
    </row>
    <row r="4665" spans="1:3" x14ac:dyDescent="0.25">
      <c r="A4665" t="s">
        <v>25637</v>
      </c>
      <c r="B4665" s="15" t="s">
        <v>9858</v>
      </c>
      <c r="C4665" s="19" t="s">
        <v>9859</v>
      </c>
    </row>
    <row r="4666" spans="1:3" x14ac:dyDescent="0.25">
      <c r="A4666" t="s">
        <v>25637</v>
      </c>
      <c r="B4666" s="15" t="s">
        <v>9860</v>
      </c>
      <c r="C4666" s="19" t="s">
        <v>9861</v>
      </c>
    </row>
    <row r="4667" spans="1:3" x14ac:dyDescent="0.25">
      <c r="A4667" t="s">
        <v>25637</v>
      </c>
      <c r="B4667" s="15" t="s">
        <v>9862</v>
      </c>
      <c r="C4667" s="19" t="s">
        <v>9863</v>
      </c>
    </row>
    <row r="4668" spans="1:3" x14ac:dyDescent="0.25">
      <c r="A4668" t="s">
        <v>25637</v>
      </c>
      <c r="B4668" s="15" t="s">
        <v>9864</v>
      </c>
      <c r="C4668" s="19" t="s">
        <v>9865</v>
      </c>
    </row>
    <row r="4669" spans="1:3" x14ac:dyDescent="0.25">
      <c r="A4669" t="s">
        <v>25637</v>
      </c>
      <c r="B4669" s="15" t="s">
        <v>9866</v>
      </c>
      <c r="C4669" s="19" t="s">
        <v>9867</v>
      </c>
    </row>
    <row r="4670" spans="1:3" x14ac:dyDescent="0.25">
      <c r="A4670" t="s">
        <v>25637</v>
      </c>
      <c r="B4670" s="15" t="s">
        <v>9868</v>
      </c>
      <c r="C4670" s="19" t="s">
        <v>9869</v>
      </c>
    </row>
    <row r="4671" spans="1:3" x14ac:dyDescent="0.25">
      <c r="A4671" t="s">
        <v>25637</v>
      </c>
      <c r="B4671" s="15" t="s">
        <v>9870</v>
      </c>
      <c r="C4671" s="19" t="s">
        <v>9871</v>
      </c>
    </row>
    <row r="4672" spans="1:3" x14ac:dyDescent="0.25">
      <c r="A4672" t="s">
        <v>25637</v>
      </c>
      <c r="B4672" s="15" t="s">
        <v>9872</v>
      </c>
      <c r="C4672" s="19" t="s">
        <v>9873</v>
      </c>
    </row>
    <row r="4673" spans="1:3" x14ac:dyDescent="0.25">
      <c r="A4673" t="s">
        <v>25637</v>
      </c>
      <c r="B4673" s="15" t="s">
        <v>9874</v>
      </c>
      <c r="C4673" s="19" t="s">
        <v>9875</v>
      </c>
    </row>
    <row r="4674" spans="1:3" x14ac:dyDescent="0.25">
      <c r="A4674" t="s">
        <v>25637</v>
      </c>
      <c r="B4674" s="15" t="s">
        <v>9876</v>
      </c>
      <c r="C4674" s="19" t="s">
        <v>9877</v>
      </c>
    </row>
    <row r="4675" spans="1:3" x14ac:dyDescent="0.25">
      <c r="A4675" t="s">
        <v>25637</v>
      </c>
      <c r="B4675" s="15" t="s">
        <v>9878</v>
      </c>
      <c r="C4675" s="19" t="s">
        <v>9879</v>
      </c>
    </row>
    <row r="4676" spans="1:3" x14ac:dyDescent="0.25">
      <c r="A4676" t="s">
        <v>25637</v>
      </c>
      <c r="B4676" s="15" t="s">
        <v>9880</v>
      </c>
      <c r="C4676" s="19" t="s">
        <v>9881</v>
      </c>
    </row>
    <row r="4677" spans="1:3" x14ac:dyDescent="0.25">
      <c r="A4677" t="s">
        <v>25637</v>
      </c>
      <c r="B4677" s="15" t="s">
        <v>9882</v>
      </c>
      <c r="C4677" s="19" t="s">
        <v>9883</v>
      </c>
    </row>
    <row r="4678" spans="1:3" x14ac:dyDescent="0.25">
      <c r="A4678" t="s">
        <v>25637</v>
      </c>
      <c r="B4678" s="15" t="s">
        <v>9884</v>
      </c>
      <c r="C4678" s="19" t="s">
        <v>9885</v>
      </c>
    </row>
    <row r="4679" spans="1:3" x14ac:dyDescent="0.25">
      <c r="A4679" t="s">
        <v>25637</v>
      </c>
      <c r="B4679" s="15" t="s">
        <v>9886</v>
      </c>
      <c r="C4679" s="19" t="s">
        <v>9887</v>
      </c>
    </row>
    <row r="4680" spans="1:3" x14ac:dyDescent="0.25">
      <c r="A4680" t="s">
        <v>25637</v>
      </c>
      <c r="B4680" s="15" t="s">
        <v>9888</v>
      </c>
      <c r="C4680" s="19" t="s">
        <v>9889</v>
      </c>
    </row>
    <row r="4681" spans="1:3" x14ac:dyDescent="0.25">
      <c r="A4681" t="s">
        <v>25637</v>
      </c>
      <c r="B4681" s="15" t="s">
        <v>9890</v>
      </c>
      <c r="C4681" s="19" t="s">
        <v>9891</v>
      </c>
    </row>
    <row r="4682" spans="1:3" x14ac:dyDescent="0.25">
      <c r="A4682" t="s">
        <v>25637</v>
      </c>
      <c r="B4682" s="15" t="s">
        <v>9892</v>
      </c>
      <c r="C4682" s="19" t="s">
        <v>9893</v>
      </c>
    </row>
    <row r="4683" spans="1:3" x14ac:dyDescent="0.25">
      <c r="A4683" t="s">
        <v>25637</v>
      </c>
      <c r="B4683" s="15" t="s">
        <v>9894</v>
      </c>
      <c r="C4683" s="19" t="s">
        <v>9895</v>
      </c>
    </row>
    <row r="4684" spans="1:3" x14ac:dyDescent="0.25">
      <c r="A4684" t="s">
        <v>25637</v>
      </c>
      <c r="B4684" s="15" t="s">
        <v>9896</v>
      </c>
      <c r="C4684" s="19" t="s">
        <v>9897</v>
      </c>
    </row>
    <row r="4685" spans="1:3" x14ac:dyDescent="0.25">
      <c r="A4685" t="s">
        <v>25637</v>
      </c>
      <c r="B4685" s="15" t="s">
        <v>9898</v>
      </c>
      <c r="C4685" s="19" t="s">
        <v>9899</v>
      </c>
    </row>
    <row r="4686" spans="1:3" x14ac:dyDescent="0.25">
      <c r="A4686" t="s">
        <v>25637</v>
      </c>
      <c r="B4686" s="15" t="s">
        <v>9900</v>
      </c>
      <c r="C4686" s="19" t="s">
        <v>9901</v>
      </c>
    </row>
    <row r="4687" spans="1:3" x14ac:dyDescent="0.25">
      <c r="A4687" t="s">
        <v>25637</v>
      </c>
      <c r="B4687" s="15" t="s">
        <v>9902</v>
      </c>
      <c r="C4687" s="19" t="s">
        <v>9903</v>
      </c>
    </row>
    <row r="4688" spans="1:3" x14ac:dyDescent="0.25">
      <c r="A4688" t="s">
        <v>25637</v>
      </c>
      <c r="B4688" s="15" t="s">
        <v>9904</v>
      </c>
      <c r="C4688" s="19" t="s">
        <v>9905</v>
      </c>
    </row>
    <row r="4689" spans="1:6" x14ac:dyDescent="0.25">
      <c r="A4689" t="s">
        <v>25637</v>
      </c>
      <c r="B4689" s="15" t="s">
        <v>9906</v>
      </c>
      <c r="C4689" s="19" t="s">
        <v>9907</v>
      </c>
    </row>
    <row r="4690" spans="1:6" x14ac:dyDescent="0.25">
      <c r="A4690" t="s">
        <v>25637</v>
      </c>
      <c r="B4690" s="15" t="s">
        <v>9908</v>
      </c>
      <c r="C4690" s="19" t="s">
        <v>9909</v>
      </c>
    </row>
    <row r="4691" spans="1:6" x14ac:dyDescent="0.25">
      <c r="A4691" t="s">
        <v>25637</v>
      </c>
      <c r="B4691" s="15" t="s">
        <v>9910</v>
      </c>
      <c r="C4691" s="19" t="s">
        <v>9911</v>
      </c>
    </row>
    <row r="4692" spans="1:6" x14ac:dyDescent="0.25">
      <c r="A4692" t="s">
        <v>25637</v>
      </c>
      <c r="B4692" s="15" t="s">
        <v>9912</v>
      </c>
      <c r="C4692" s="19" t="s">
        <v>9913</v>
      </c>
    </row>
    <row r="4693" spans="1:6" x14ac:dyDescent="0.25">
      <c r="A4693" t="s">
        <v>25637</v>
      </c>
      <c r="B4693" s="15" t="s">
        <v>9914</v>
      </c>
      <c r="C4693" s="19" t="s">
        <v>9915</v>
      </c>
    </row>
    <row r="4694" spans="1:6" x14ac:dyDescent="0.25">
      <c r="A4694" t="s">
        <v>25637</v>
      </c>
      <c r="B4694" s="15" t="s">
        <v>9916</v>
      </c>
      <c r="C4694" s="19" t="s">
        <v>9917</v>
      </c>
    </row>
    <row r="4695" spans="1:6" x14ac:dyDescent="0.25">
      <c r="A4695" t="s">
        <v>25637</v>
      </c>
      <c r="B4695" s="15" t="s">
        <v>9918</v>
      </c>
      <c r="C4695" s="19" t="s">
        <v>9919</v>
      </c>
    </row>
    <row r="4696" spans="1:6" x14ac:dyDescent="0.25">
      <c r="A4696" t="s">
        <v>25637</v>
      </c>
      <c r="B4696" s="15" t="s">
        <v>9920</v>
      </c>
      <c r="C4696" s="19" t="s">
        <v>9921</v>
      </c>
    </row>
    <row r="4697" spans="1:6" x14ac:dyDescent="0.25">
      <c r="A4697" t="s">
        <v>25637</v>
      </c>
      <c r="B4697" s="15" t="s">
        <v>9922</v>
      </c>
      <c r="C4697" s="19" t="s">
        <v>9923</v>
      </c>
    </row>
    <row r="4698" spans="1:6" x14ac:dyDescent="0.25">
      <c r="A4698" t="s">
        <v>25637</v>
      </c>
      <c r="B4698" s="15" t="s">
        <v>9924</v>
      </c>
      <c r="C4698" s="19" t="s">
        <v>9925</v>
      </c>
    </row>
    <row r="4699" spans="1:6" x14ac:dyDescent="0.25">
      <c r="A4699" t="s">
        <v>25637</v>
      </c>
      <c r="B4699" s="15" t="s">
        <v>9926</v>
      </c>
      <c r="C4699" s="19" t="s">
        <v>9927</v>
      </c>
    </row>
    <row r="4700" spans="1:6" x14ac:dyDescent="0.25">
      <c r="A4700" t="s">
        <v>25637</v>
      </c>
      <c r="B4700" s="15" t="s">
        <v>9928</v>
      </c>
      <c r="C4700" s="19" t="s">
        <v>9929</v>
      </c>
    </row>
    <row r="4701" spans="1:6" x14ac:dyDescent="0.25">
      <c r="A4701" t="s">
        <v>25637</v>
      </c>
      <c r="B4701" s="15" t="s">
        <v>9930</v>
      </c>
      <c r="C4701" s="19" t="s">
        <v>9931</v>
      </c>
    </row>
    <row r="4702" spans="1:6" x14ac:dyDescent="0.25">
      <c r="A4702" t="s">
        <v>25637</v>
      </c>
      <c r="B4702" s="15" t="s">
        <v>9932</v>
      </c>
      <c r="C4702" s="19" t="s">
        <v>9933</v>
      </c>
      <c r="F4702" s="15" t="s">
        <v>7258</v>
      </c>
    </row>
    <row r="4703" spans="1:6" x14ac:dyDescent="0.25">
      <c r="A4703" t="s">
        <v>25637</v>
      </c>
      <c r="B4703" s="15" t="s">
        <v>9934</v>
      </c>
      <c r="C4703" s="19" t="s">
        <v>9935</v>
      </c>
      <c r="F4703" s="15" t="s">
        <v>7258</v>
      </c>
    </row>
    <row r="4704" spans="1:6" x14ac:dyDescent="0.25">
      <c r="A4704" t="s">
        <v>25637</v>
      </c>
      <c r="B4704" s="15" t="s">
        <v>9936</v>
      </c>
      <c r="C4704" s="19" t="s">
        <v>9937</v>
      </c>
      <c r="F4704" s="15" t="s">
        <v>7258</v>
      </c>
    </row>
    <row r="4705" spans="1:6" x14ac:dyDescent="0.25">
      <c r="A4705" t="s">
        <v>25637</v>
      </c>
      <c r="B4705" s="15" t="s">
        <v>9938</v>
      </c>
      <c r="C4705" s="19" t="s">
        <v>9939</v>
      </c>
      <c r="F4705" s="15" t="s">
        <v>7258</v>
      </c>
    </row>
    <row r="4706" spans="1:6" x14ac:dyDescent="0.25">
      <c r="A4706" t="s">
        <v>25637</v>
      </c>
      <c r="B4706" s="15" t="s">
        <v>9940</v>
      </c>
      <c r="C4706" s="19" t="s">
        <v>9941</v>
      </c>
      <c r="F4706" s="15" t="s">
        <v>7258</v>
      </c>
    </row>
    <row r="4707" spans="1:6" x14ac:dyDescent="0.25">
      <c r="A4707" t="s">
        <v>25637</v>
      </c>
      <c r="B4707" s="15" t="s">
        <v>9942</v>
      </c>
      <c r="C4707" s="19" t="s">
        <v>9943</v>
      </c>
      <c r="F4707" s="15" t="s">
        <v>7258</v>
      </c>
    </row>
    <row r="4708" spans="1:6" x14ac:dyDescent="0.25">
      <c r="A4708" t="s">
        <v>25637</v>
      </c>
      <c r="B4708" s="15" t="s">
        <v>9944</v>
      </c>
      <c r="C4708" s="19" t="s">
        <v>9945</v>
      </c>
      <c r="F4708" s="15" t="s">
        <v>7258</v>
      </c>
    </row>
    <row r="4709" spans="1:6" x14ac:dyDescent="0.25">
      <c r="A4709" t="s">
        <v>25637</v>
      </c>
      <c r="B4709" s="15" t="s">
        <v>9946</v>
      </c>
      <c r="C4709" s="19" t="s">
        <v>9947</v>
      </c>
      <c r="F4709" s="15" t="s">
        <v>7258</v>
      </c>
    </row>
    <row r="4710" spans="1:6" x14ac:dyDescent="0.25">
      <c r="A4710" t="s">
        <v>25637</v>
      </c>
      <c r="B4710" s="15" t="s">
        <v>9948</v>
      </c>
      <c r="C4710" s="19" t="s">
        <v>9949</v>
      </c>
      <c r="F4710" s="15" t="s">
        <v>7258</v>
      </c>
    </row>
    <row r="4711" spans="1:6" x14ac:dyDescent="0.25">
      <c r="A4711" t="s">
        <v>25637</v>
      </c>
      <c r="B4711" s="15" t="s">
        <v>9950</v>
      </c>
      <c r="C4711" s="19" t="s">
        <v>9951</v>
      </c>
      <c r="F4711" s="15" t="s">
        <v>7261</v>
      </c>
    </row>
    <row r="4712" spans="1:6" x14ac:dyDescent="0.25">
      <c r="A4712" t="s">
        <v>25637</v>
      </c>
      <c r="B4712" s="15" t="s">
        <v>9952</v>
      </c>
      <c r="C4712" s="19" t="s">
        <v>9953</v>
      </c>
      <c r="F4712" s="15" t="s">
        <v>7261</v>
      </c>
    </row>
    <row r="4713" spans="1:6" x14ac:dyDescent="0.25">
      <c r="A4713" t="s">
        <v>25637</v>
      </c>
      <c r="B4713" s="15" t="s">
        <v>9954</v>
      </c>
      <c r="C4713" s="19" t="s">
        <v>9955</v>
      </c>
      <c r="F4713" s="15" t="s">
        <v>7261</v>
      </c>
    </row>
    <row r="4714" spans="1:6" x14ac:dyDescent="0.25">
      <c r="A4714" t="s">
        <v>25637</v>
      </c>
      <c r="B4714" s="15" t="s">
        <v>9956</v>
      </c>
      <c r="C4714" s="19" t="s">
        <v>9957</v>
      </c>
      <c r="F4714" s="15" t="s">
        <v>7261</v>
      </c>
    </row>
    <row r="4715" spans="1:6" x14ac:dyDescent="0.25">
      <c r="A4715" t="s">
        <v>25637</v>
      </c>
      <c r="B4715" s="15" t="s">
        <v>9958</v>
      </c>
      <c r="C4715" s="19" t="s">
        <v>9959</v>
      </c>
      <c r="F4715" s="15" t="s">
        <v>7261</v>
      </c>
    </row>
    <row r="4716" spans="1:6" x14ac:dyDescent="0.25">
      <c r="A4716" t="s">
        <v>25637</v>
      </c>
      <c r="B4716" s="15" t="s">
        <v>9960</v>
      </c>
      <c r="C4716" s="19" t="s">
        <v>9961</v>
      </c>
      <c r="F4716" s="15" t="s">
        <v>7261</v>
      </c>
    </row>
    <row r="4717" spans="1:6" x14ac:dyDescent="0.25">
      <c r="A4717" t="s">
        <v>25637</v>
      </c>
      <c r="B4717" s="15" t="s">
        <v>9962</v>
      </c>
      <c r="C4717" s="19" t="s">
        <v>9963</v>
      </c>
      <c r="F4717" s="15" t="s">
        <v>7261</v>
      </c>
    </row>
    <row r="4718" spans="1:6" x14ac:dyDescent="0.25">
      <c r="A4718" t="s">
        <v>25637</v>
      </c>
      <c r="B4718" s="15" t="s">
        <v>9964</v>
      </c>
      <c r="C4718" s="19" t="s">
        <v>9965</v>
      </c>
      <c r="F4718" s="15" t="s">
        <v>7261</v>
      </c>
    </row>
    <row r="4719" spans="1:6" x14ac:dyDescent="0.25">
      <c r="A4719" t="s">
        <v>25637</v>
      </c>
      <c r="B4719" s="15" t="s">
        <v>9966</v>
      </c>
      <c r="C4719" s="19" t="s">
        <v>9967</v>
      </c>
      <c r="F4719" s="15" t="s">
        <v>7261</v>
      </c>
    </row>
    <row r="4720" spans="1:6" x14ac:dyDescent="0.25">
      <c r="A4720" t="s">
        <v>25637</v>
      </c>
      <c r="B4720" s="15" t="s">
        <v>9968</v>
      </c>
      <c r="C4720" s="19" t="s">
        <v>9969</v>
      </c>
    </row>
    <row r="4721" spans="1:3" x14ac:dyDescent="0.25">
      <c r="A4721" t="s">
        <v>25637</v>
      </c>
      <c r="B4721" s="15" t="s">
        <v>9970</v>
      </c>
      <c r="C4721" s="19" t="s">
        <v>9971</v>
      </c>
    </row>
    <row r="4722" spans="1:3" x14ac:dyDescent="0.25">
      <c r="A4722" t="s">
        <v>25637</v>
      </c>
      <c r="B4722" s="15" t="s">
        <v>9972</v>
      </c>
      <c r="C4722" s="19" t="s">
        <v>9973</v>
      </c>
    </row>
    <row r="4723" spans="1:3" x14ac:dyDescent="0.25">
      <c r="A4723" t="s">
        <v>25637</v>
      </c>
      <c r="B4723" s="15" t="s">
        <v>9974</v>
      </c>
      <c r="C4723" s="19" t="s">
        <v>9975</v>
      </c>
    </row>
    <row r="4724" spans="1:3" x14ac:dyDescent="0.25">
      <c r="A4724" t="s">
        <v>25637</v>
      </c>
      <c r="B4724" s="15" t="s">
        <v>9976</v>
      </c>
      <c r="C4724" s="19" t="s">
        <v>9977</v>
      </c>
    </row>
    <row r="4725" spans="1:3" x14ac:dyDescent="0.25">
      <c r="A4725" t="s">
        <v>25637</v>
      </c>
      <c r="B4725" s="15" t="s">
        <v>9978</v>
      </c>
      <c r="C4725" s="19" t="s">
        <v>9979</v>
      </c>
    </row>
    <row r="4726" spans="1:3" x14ac:dyDescent="0.25">
      <c r="A4726" t="s">
        <v>25637</v>
      </c>
      <c r="B4726" s="15" t="s">
        <v>9980</v>
      </c>
      <c r="C4726" s="19" t="s">
        <v>9981</v>
      </c>
    </row>
    <row r="4727" spans="1:3" x14ac:dyDescent="0.25">
      <c r="A4727" t="s">
        <v>25637</v>
      </c>
      <c r="B4727" s="15" t="s">
        <v>9982</v>
      </c>
      <c r="C4727" s="19" t="s">
        <v>9983</v>
      </c>
    </row>
    <row r="4728" spans="1:3" x14ac:dyDescent="0.25">
      <c r="A4728" t="s">
        <v>25637</v>
      </c>
      <c r="B4728" s="15" t="s">
        <v>9984</v>
      </c>
      <c r="C4728" s="19" t="s">
        <v>9985</v>
      </c>
    </row>
    <row r="4729" spans="1:3" x14ac:dyDescent="0.25">
      <c r="A4729" t="s">
        <v>25637</v>
      </c>
      <c r="B4729" s="15" t="s">
        <v>9986</v>
      </c>
      <c r="C4729" s="19" t="s">
        <v>9987</v>
      </c>
    </row>
    <row r="4730" spans="1:3" x14ac:dyDescent="0.25">
      <c r="A4730" t="s">
        <v>25637</v>
      </c>
      <c r="B4730" s="15" t="s">
        <v>9988</v>
      </c>
      <c r="C4730" s="19" t="s">
        <v>9989</v>
      </c>
    </row>
    <row r="4731" spans="1:3" x14ac:dyDescent="0.25">
      <c r="A4731" t="s">
        <v>25637</v>
      </c>
      <c r="B4731" s="15" t="s">
        <v>9990</v>
      </c>
      <c r="C4731" s="19" t="s">
        <v>9991</v>
      </c>
    </row>
    <row r="4732" spans="1:3" x14ac:dyDescent="0.25">
      <c r="A4732" t="s">
        <v>25637</v>
      </c>
      <c r="B4732" s="15" t="s">
        <v>9992</v>
      </c>
      <c r="C4732" s="19" t="s">
        <v>9993</v>
      </c>
    </row>
    <row r="4733" spans="1:3" x14ac:dyDescent="0.25">
      <c r="A4733" t="s">
        <v>25637</v>
      </c>
      <c r="B4733" s="15" t="s">
        <v>9994</v>
      </c>
      <c r="C4733" s="19" t="s">
        <v>9995</v>
      </c>
    </row>
    <row r="4734" spans="1:3" x14ac:dyDescent="0.25">
      <c r="A4734" t="s">
        <v>25637</v>
      </c>
      <c r="B4734" s="15" t="s">
        <v>9996</v>
      </c>
      <c r="C4734" s="19" t="s">
        <v>9997</v>
      </c>
    </row>
    <row r="4735" spans="1:3" x14ac:dyDescent="0.25">
      <c r="A4735" t="s">
        <v>25637</v>
      </c>
      <c r="B4735" s="15" t="s">
        <v>9998</v>
      </c>
      <c r="C4735" s="19" t="s">
        <v>9999</v>
      </c>
    </row>
    <row r="4736" spans="1:3" x14ac:dyDescent="0.25">
      <c r="A4736" t="s">
        <v>25637</v>
      </c>
      <c r="B4736" s="15" t="s">
        <v>10000</v>
      </c>
      <c r="C4736" s="19" t="s">
        <v>10001</v>
      </c>
    </row>
    <row r="4737" spans="1:3" x14ac:dyDescent="0.25">
      <c r="A4737" t="s">
        <v>25637</v>
      </c>
      <c r="B4737" s="15" t="s">
        <v>10002</v>
      </c>
      <c r="C4737" s="19" t="s">
        <v>10003</v>
      </c>
    </row>
    <row r="4738" spans="1:3" x14ac:dyDescent="0.25">
      <c r="A4738" t="s">
        <v>25637</v>
      </c>
      <c r="B4738" s="15" t="s">
        <v>10004</v>
      </c>
      <c r="C4738" s="19" t="s">
        <v>10005</v>
      </c>
    </row>
    <row r="4739" spans="1:3" x14ac:dyDescent="0.25">
      <c r="A4739" t="s">
        <v>25637</v>
      </c>
      <c r="B4739" s="15" t="s">
        <v>10006</v>
      </c>
      <c r="C4739" s="19" t="s">
        <v>10007</v>
      </c>
    </row>
    <row r="4740" spans="1:3" x14ac:dyDescent="0.25">
      <c r="A4740" t="s">
        <v>25637</v>
      </c>
      <c r="B4740" s="15" t="s">
        <v>10008</v>
      </c>
      <c r="C4740" s="19" t="s">
        <v>10009</v>
      </c>
    </row>
    <row r="4741" spans="1:3" x14ac:dyDescent="0.25">
      <c r="A4741" t="s">
        <v>25637</v>
      </c>
      <c r="B4741" s="15" t="s">
        <v>10010</v>
      </c>
      <c r="C4741" s="19" t="s">
        <v>10011</v>
      </c>
    </row>
    <row r="4742" spans="1:3" x14ac:dyDescent="0.25">
      <c r="A4742" t="s">
        <v>25637</v>
      </c>
      <c r="B4742" s="15" t="s">
        <v>10012</v>
      </c>
      <c r="C4742" s="19" t="s">
        <v>10013</v>
      </c>
    </row>
    <row r="4743" spans="1:3" x14ac:dyDescent="0.25">
      <c r="A4743" t="s">
        <v>25637</v>
      </c>
      <c r="B4743" s="15" t="s">
        <v>10014</v>
      </c>
      <c r="C4743" s="19" t="s">
        <v>10015</v>
      </c>
    </row>
    <row r="4744" spans="1:3" x14ac:dyDescent="0.25">
      <c r="A4744" t="s">
        <v>25637</v>
      </c>
      <c r="B4744" s="15" t="s">
        <v>10016</v>
      </c>
      <c r="C4744" s="19" t="s">
        <v>10017</v>
      </c>
    </row>
    <row r="4745" spans="1:3" x14ac:dyDescent="0.25">
      <c r="A4745" t="s">
        <v>25637</v>
      </c>
      <c r="B4745" s="15" t="s">
        <v>10018</v>
      </c>
      <c r="C4745" s="19" t="s">
        <v>10019</v>
      </c>
    </row>
    <row r="4746" spans="1:3" x14ac:dyDescent="0.25">
      <c r="A4746" t="s">
        <v>25637</v>
      </c>
      <c r="B4746" s="15" t="s">
        <v>10020</v>
      </c>
      <c r="C4746" s="19" t="s">
        <v>10021</v>
      </c>
    </row>
    <row r="4747" spans="1:3" x14ac:dyDescent="0.25">
      <c r="A4747" t="s">
        <v>25637</v>
      </c>
      <c r="B4747" s="15" t="s">
        <v>10022</v>
      </c>
      <c r="C4747" s="19" t="s">
        <v>10023</v>
      </c>
    </row>
    <row r="4748" spans="1:3" x14ac:dyDescent="0.25">
      <c r="A4748" t="s">
        <v>25637</v>
      </c>
      <c r="B4748" s="15" t="s">
        <v>10024</v>
      </c>
      <c r="C4748" s="19" t="s">
        <v>10025</v>
      </c>
    </row>
    <row r="4749" spans="1:3" x14ac:dyDescent="0.25">
      <c r="A4749" t="s">
        <v>25637</v>
      </c>
      <c r="B4749" s="15" t="s">
        <v>10026</v>
      </c>
      <c r="C4749" s="19" t="s">
        <v>10027</v>
      </c>
    </row>
    <row r="4750" spans="1:3" x14ac:dyDescent="0.25">
      <c r="A4750" t="s">
        <v>25637</v>
      </c>
      <c r="B4750" s="15" t="s">
        <v>10028</v>
      </c>
      <c r="C4750" s="19" t="s">
        <v>10029</v>
      </c>
    </row>
    <row r="4751" spans="1:3" x14ac:dyDescent="0.25">
      <c r="A4751" t="s">
        <v>25637</v>
      </c>
      <c r="B4751" s="15" t="s">
        <v>10030</v>
      </c>
      <c r="C4751" s="19" t="s">
        <v>10031</v>
      </c>
    </row>
    <row r="4752" spans="1:3" x14ac:dyDescent="0.25">
      <c r="A4752" t="s">
        <v>25637</v>
      </c>
      <c r="B4752" s="15" t="s">
        <v>10032</v>
      </c>
      <c r="C4752" s="19" t="s">
        <v>10033</v>
      </c>
    </row>
    <row r="4753" spans="1:3" x14ac:dyDescent="0.25">
      <c r="A4753" t="s">
        <v>25637</v>
      </c>
      <c r="B4753" s="15" t="s">
        <v>10034</v>
      </c>
      <c r="C4753" s="19" t="s">
        <v>10035</v>
      </c>
    </row>
    <row r="4754" spans="1:3" x14ac:dyDescent="0.25">
      <c r="A4754" t="s">
        <v>25637</v>
      </c>
      <c r="B4754" s="15" t="s">
        <v>10036</v>
      </c>
      <c r="C4754" s="19" t="s">
        <v>10037</v>
      </c>
    </row>
    <row r="4755" spans="1:3" x14ac:dyDescent="0.25">
      <c r="A4755" t="s">
        <v>25637</v>
      </c>
      <c r="B4755" s="15" t="s">
        <v>10038</v>
      </c>
      <c r="C4755" s="19" t="s">
        <v>10039</v>
      </c>
    </row>
    <row r="4756" spans="1:3" x14ac:dyDescent="0.25">
      <c r="A4756" t="s">
        <v>25637</v>
      </c>
      <c r="B4756" s="15" t="s">
        <v>10040</v>
      </c>
      <c r="C4756" s="19" t="s">
        <v>10041</v>
      </c>
    </row>
    <row r="4757" spans="1:3" x14ac:dyDescent="0.25">
      <c r="A4757" t="s">
        <v>25637</v>
      </c>
      <c r="B4757" s="15" t="s">
        <v>10042</v>
      </c>
      <c r="C4757" s="19" t="s">
        <v>10043</v>
      </c>
    </row>
    <row r="4758" spans="1:3" x14ac:dyDescent="0.25">
      <c r="A4758" t="s">
        <v>25637</v>
      </c>
      <c r="B4758" s="15" t="s">
        <v>10044</v>
      </c>
      <c r="C4758" s="19" t="s">
        <v>10045</v>
      </c>
    </row>
    <row r="4759" spans="1:3" x14ac:dyDescent="0.25">
      <c r="A4759" t="s">
        <v>25637</v>
      </c>
      <c r="B4759" s="15" t="s">
        <v>10046</v>
      </c>
      <c r="C4759" s="19" t="s">
        <v>10047</v>
      </c>
    </row>
    <row r="4760" spans="1:3" x14ac:dyDescent="0.25">
      <c r="A4760" t="s">
        <v>25637</v>
      </c>
      <c r="B4760" s="15" t="s">
        <v>10048</v>
      </c>
      <c r="C4760" s="19" t="s">
        <v>10049</v>
      </c>
    </row>
    <row r="4761" spans="1:3" x14ac:dyDescent="0.25">
      <c r="A4761" t="s">
        <v>25637</v>
      </c>
      <c r="B4761" s="15" t="s">
        <v>10050</v>
      </c>
      <c r="C4761" s="19" t="s">
        <v>10051</v>
      </c>
    </row>
    <row r="4762" spans="1:3" x14ac:dyDescent="0.25">
      <c r="A4762" t="s">
        <v>25637</v>
      </c>
      <c r="B4762" s="15" t="s">
        <v>10052</v>
      </c>
      <c r="C4762" s="19" t="s">
        <v>10053</v>
      </c>
    </row>
    <row r="4763" spans="1:3" x14ac:dyDescent="0.25">
      <c r="A4763" t="s">
        <v>25637</v>
      </c>
      <c r="B4763" s="15" t="s">
        <v>10054</v>
      </c>
      <c r="C4763" s="19" t="s">
        <v>10055</v>
      </c>
    </row>
    <row r="4764" spans="1:3" x14ac:dyDescent="0.25">
      <c r="A4764" t="s">
        <v>25637</v>
      </c>
      <c r="B4764" s="15" t="s">
        <v>10056</v>
      </c>
      <c r="C4764" s="19" t="s">
        <v>10057</v>
      </c>
    </row>
    <row r="4765" spans="1:3" x14ac:dyDescent="0.25">
      <c r="A4765" t="s">
        <v>25637</v>
      </c>
      <c r="B4765" s="15" t="s">
        <v>10058</v>
      </c>
      <c r="C4765" s="19" t="s">
        <v>10059</v>
      </c>
    </row>
    <row r="4766" spans="1:3" x14ac:dyDescent="0.25">
      <c r="A4766" t="s">
        <v>25637</v>
      </c>
      <c r="B4766" s="15" t="s">
        <v>10060</v>
      </c>
      <c r="C4766" s="19" t="s">
        <v>10061</v>
      </c>
    </row>
    <row r="4767" spans="1:3" x14ac:dyDescent="0.25">
      <c r="A4767" t="s">
        <v>25637</v>
      </c>
      <c r="B4767" s="15" t="s">
        <v>10062</v>
      </c>
      <c r="C4767" s="19" t="s">
        <v>10063</v>
      </c>
    </row>
    <row r="4768" spans="1:3" x14ac:dyDescent="0.25">
      <c r="A4768" t="s">
        <v>25637</v>
      </c>
      <c r="B4768" s="15" t="s">
        <v>10064</v>
      </c>
      <c r="C4768" s="19" t="s">
        <v>10065</v>
      </c>
    </row>
    <row r="4769" spans="1:3" x14ac:dyDescent="0.25">
      <c r="A4769" t="s">
        <v>25637</v>
      </c>
      <c r="B4769" s="15" t="s">
        <v>10066</v>
      </c>
      <c r="C4769" s="19" t="s">
        <v>10067</v>
      </c>
    </row>
    <row r="4770" spans="1:3" x14ac:dyDescent="0.25">
      <c r="A4770" t="s">
        <v>25637</v>
      </c>
      <c r="B4770" s="15" t="s">
        <v>10068</v>
      </c>
      <c r="C4770" s="19" t="s">
        <v>10069</v>
      </c>
    </row>
    <row r="4771" spans="1:3" x14ac:dyDescent="0.25">
      <c r="A4771" t="s">
        <v>25637</v>
      </c>
      <c r="B4771" s="15" t="s">
        <v>10070</v>
      </c>
      <c r="C4771" s="19" t="s">
        <v>10071</v>
      </c>
    </row>
    <row r="4772" spans="1:3" x14ac:dyDescent="0.25">
      <c r="A4772" t="s">
        <v>25637</v>
      </c>
      <c r="B4772" s="15" t="s">
        <v>10072</v>
      </c>
      <c r="C4772" s="19" t="s">
        <v>10073</v>
      </c>
    </row>
    <row r="4773" spans="1:3" x14ac:dyDescent="0.25">
      <c r="A4773" t="s">
        <v>25637</v>
      </c>
      <c r="B4773" s="15" t="s">
        <v>10074</v>
      </c>
      <c r="C4773" s="19" t="s">
        <v>10075</v>
      </c>
    </row>
    <row r="4774" spans="1:3" x14ac:dyDescent="0.25">
      <c r="A4774" t="s">
        <v>25637</v>
      </c>
      <c r="B4774" s="15" t="s">
        <v>10076</v>
      </c>
      <c r="C4774" s="19" t="s">
        <v>10077</v>
      </c>
    </row>
    <row r="4775" spans="1:3" x14ac:dyDescent="0.25">
      <c r="A4775" t="s">
        <v>25637</v>
      </c>
      <c r="B4775" s="15" t="s">
        <v>10078</v>
      </c>
      <c r="C4775" s="19" t="s">
        <v>10079</v>
      </c>
    </row>
    <row r="4776" spans="1:3" x14ac:dyDescent="0.25">
      <c r="A4776" t="s">
        <v>25637</v>
      </c>
      <c r="B4776" s="15" t="s">
        <v>10080</v>
      </c>
      <c r="C4776" s="19" t="s">
        <v>10081</v>
      </c>
    </row>
    <row r="4777" spans="1:3" x14ac:dyDescent="0.25">
      <c r="A4777" t="s">
        <v>25637</v>
      </c>
      <c r="B4777" s="15" t="s">
        <v>10082</v>
      </c>
      <c r="C4777" s="19" t="s">
        <v>10083</v>
      </c>
    </row>
    <row r="4778" spans="1:3" x14ac:dyDescent="0.25">
      <c r="A4778" t="s">
        <v>25637</v>
      </c>
      <c r="B4778" s="15" t="s">
        <v>10084</v>
      </c>
      <c r="C4778" s="19" t="s">
        <v>10085</v>
      </c>
    </row>
    <row r="4779" spans="1:3" x14ac:dyDescent="0.25">
      <c r="A4779" t="s">
        <v>25637</v>
      </c>
      <c r="B4779" s="15" t="s">
        <v>10086</v>
      </c>
      <c r="C4779" s="19" t="s">
        <v>10087</v>
      </c>
    </row>
    <row r="4780" spans="1:3" x14ac:dyDescent="0.25">
      <c r="A4780" t="s">
        <v>25637</v>
      </c>
      <c r="B4780" s="15" t="s">
        <v>10088</v>
      </c>
      <c r="C4780" s="19" t="s">
        <v>10089</v>
      </c>
    </row>
    <row r="4781" spans="1:3" x14ac:dyDescent="0.25">
      <c r="A4781" t="s">
        <v>25637</v>
      </c>
      <c r="B4781" s="15" t="s">
        <v>10090</v>
      </c>
      <c r="C4781" s="19" t="s">
        <v>10091</v>
      </c>
    </row>
    <row r="4782" spans="1:3" x14ac:dyDescent="0.25">
      <c r="A4782" t="s">
        <v>25637</v>
      </c>
      <c r="B4782" s="15" t="s">
        <v>10092</v>
      </c>
      <c r="C4782" s="19" t="s">
        <v>10093</v>
      </c>
    </row>
    <row r="4783" spans="1:3" x14ac:dyDescent="0.25">
      <c r="A4783" t="s">
        <v>25637</v>
      </c>
      <c r="B4783" s="15" t="s">
        <v>10094</v>
      </c>
      <c r="C4783" s="19" t="s">
        <v>10095</v>
      </c>
    </row>
    <row r="4784" spans="1:3" x14ac:dyDescent="0.25">
      <c r="A4784" t="s">
        <v>25637</v>
      </c>
      <c r="B4784" s="15" t="s">
        <v>10096</v>
      </c>
      <c r="C4784" s="19" t="s">
        <v>10097</v>
      </c>
    </row>
    <row r="4785" spans="1:3" x14ac:dyDescent="0.25">
      <c r="A4785" t="s">
        <v>25637</v>
      </c>
      <c r="B4785" s="15" t="s">
        <v>10098</v>
      </c>
      <c r="C4785" s="19" t="s">
        <v>10099</v>
      </c>
    </row>
    <row r="4786" spans="1:3" x14ac:dyDescent="0.25">
      <c r="A4786" t="s">
        <v>25637</v>
      </c>
      <c r="B4786" s="15" t="s">
        <v>10100</v>
      </c>
      <c r="C4786" s="19" t="s">
        <v>10101</v>
      </c>
    </row>
    <row r="4787" spans="1:3" x14ac:dyDescent="0.25">
      <c r="A4787" t="s">
        <v>25637</v>
      </c>
      <c r="B4787" s="15" t="s">
        <v>10102</v>
      </c>
      <c r="C4787" s="19" t="s">
        <v>10103</v>
      </c>
    </row>
    <row r="4788" spans="1:3" x14ac:dyDescent="0.25">
      <c r="A4788" t="s">
        <v>25637</v>
      </c>
      <c r="B4788" s="15" t="s">
        <v>10104</v>
      </c>
      <c r="C4788" s="19" t="s">
        <v>10105</v>
      </c>
    </row>
    <row r="4789" spans="1:3" x14ac:dyDescent="0.25">
      <c r="A4789" t="s">
        <v>25637</v>
      </c>
      <c r="B4789" s="15" t="s">
        <v>10106</v>
      </c>
      <c r="C4789" s="19" t="s">
        <v>10107</v>
      </c>
    </row>
    <row r="4790" spans="1:3" x14ac:dyDescent="0.25">
      <c r="A4790" t="s">
        <v>25637</v>
      </c>
      <c r="B4790" s="15" t="s">
        <v>10108</v>
      </c>
      <c r="C4790" s="19" t="s">
        <v>10109</v>
      </c>
    </row>
    <row r="4791" spans="1:3" x14ac:dyDescent="0.25">
      <c r="A4791" t="s">
        <v>25637</v>
      </c>
      <c r="B4791" s="15" t="s">
        <v>10110</v>
      </c>
      <c r="C4791" s="19" t="s">
        <v>10111</v>
      </c>
    </row>
    <row r="4792" spans="1:3" x14ac:dyDescent="0.25">
      <c r="A4792" t="s">
        <v>25637</v>
      </c>
      <c r="B4792" s="15" t="s">
        <v>10112</v>
      </c>
      <c r="C4792" s="19" t="s">
        <v>10113</v>
      </c>
    </row>
    <row r="4793" spans="1:3" x14ac:dyDescent="0.25">
      <c r="A4793" t="s">
        <v>25637</v>
      </c>
      <c r="B4793" s="15" t="s">
        <v>10114</v>
      </c>
      <c r="C4793" s="19" t="s">
        <v>10115</v>
      </c>
    </row>
    <row r="4794" spans="1:3" x14ac:dyDescent="0.25">
      <c r="A4794" t="s">
        <v>25637</v>
      </c>
      <c r="B4794" s="15" t="s">
        <v>10116</v>
      </c>
      <c r="C4794" s="19" t="s">
        <v>10117</v>
      </c>
    </row>
    <row r="4795" spans="1:3" x14ac:dyDescent="0.25">
      <c r="A4795" t="s">
        <v>25637</v>
      </c>
      <c r="B4795" s="15" t="s">
        <v>10118</v>
      </c>
      <c r="C4795" s="19" t="s">
        <v>10119</v>
      </c>
    </row>
    <row r="4796" spans="1:3" x14ac:dyDescent="0.25">
      <c r="A4796" t="s">
        <v>25637</v>
      </c>
      <c r="B4796" s="15" t="s">
        <v>10120</v>
      </c>
      <c r="C4796" s="19" t="s">
        <v>10121</v>
      </c>
    </row>
    <row r="4797" spans="1:3" x14ac:dyDescent="0.25">
      <c r="A4797" t="s">
        <v>25637</v>
      </c>
      <c r="B4797" s="15" t="s">
        <v>10122</v>
      </c>
      <c r="C4797" s="19" t="s">
        <v>10123</v>
      </c>
    </row>
    <row r="4798" spans="1:3" x14ac:dyDescent="0.25">
      <c r="A4798" t="s">
        <v>25637</v>
      </c>
      <c r="B4798" s="15" t="s">
        <v>10124</v>
      </c>
      <c r="C4798" s="19" t="s">
        <v>10125</v>
      </c>
    </row>
    <row r="4799" spans="1:3" x14ac:dyDescent="0.25">
      <c r="A4799" t="s">
        <v>25637</v>
      </c>
      <c r="B4799" s="15" t="s">
        <v>10126</v>
      </c>
      <c r="C4799" s="19" t="s">
        <v>10127</v>
      </c>
    </row>
    <row r="4800" spans="1:3" x14ac:dyDescent="0.25">
      <c r="A4800" t="s">
        <v>25637</v>
      </c>
      <c r="B4800" s="15" t="s">
        <v>10128</v>
      </c>
      <c r="C4800" s="19" t="s">
        <v>10129</v>
      </c>
    </row>
    <row r="4801" spans="1:8" x14ac:dyDescent="0.25">
      <c r="A4801" t="s">
        <v>25637</v>
      </c>
      <c r="B4801" s="15" t="s">
        <v>10130</v>
      </c>
      <c r="C4801" s="19" t="s">
        <v>10131</v>
      </c>
    </row>
    <row r="4802" spans="1:8" x14ac:dyDescent="0.25">
      <c r="A4802" t="s">
        <v>25637</v>
      </c>
      <c r="B4802" s="15" t="s">
        <v>10132</v>
      </c>
      <c r="C4802" s="19" t="s">
        <v>10133</v>
      </c>
    </row>
    <row r="4803" spans="1:8" x14ac:dyDescent="0.25">
      <c r="A4803" t="s">
        <v>25637</v>
      </c>
      <c r="B4803" s="15" t="s">
        <v>10134</v>
      </c>
      <c r="C4803" s="19" t="s">
        <v>10135</v>
      </c>
    </row>
    <row r="4804" spans="1:8" x14ac:dyDescent="0.25">
      <c r="A4804" t="s">
        <v>25637</v>
      </c>
      <c r="B4804" s="15" t="s">
        <v>10136</v>
      </c>
      <c r="C4804" s="19" t="s">
        <v>10137</v>
      </c>
    </row>
    <row r="4805" spans="1:8" x14ac:dyDescent="0.25">
      <c r="A4805" t="s">
        <v>25637</v>
      </c>
      <c r="B4805" s="15" t="s">
        <v>10138</v>
      </c>
      <c r="C4805" s="19" t="s">
        <v>10139</v>
      </c>
    </row>
    <row r="4806" spans="1:8" x14ac:dyDescent="0.25">
      <c r="A4806" t="s">
        <v>25637</v>
      </c>
      <c r="B4806" s="15" t="s">
        <v>10140</v>
      </c>
      <c r="C4806" s="19" t="s">
        <v>10141</v>
      </c>
    </row>
    <row r="4807" spans="1:8" x14ac:dyDescent="0.25">
      <c r="A4807" t="s">
        <v>25637</v>
      </c>
      <c r="B4807" s="15" t="s">
        <v>10142</v>
      </c>
      <c r="C4807" s="19" t="s">
        <v>10143</v>
      </c>
    </row>
    <row r="4808" spans="1:8" x14ac:dyDescent="0.25">
      <c r="A4808" t="s">
        <v>25637</v>
      </c>
      <c r="B4808" s="15" t="s">
        <v>10144</v>
      </c>
      <c r="C4808" s="19" t="s">
        <v>10145</v>
      </c>
    </row>
    <row r="4809" spans="1:8" x14ac:dyDescent="0.25">
      <c r="A4809" t="s">
        <v>25637</v>
      </c>
      <c r="B4809" s="15" t="s">
        <v>10146</v>
      </c>
      <c r="C4809" s="19" t="s">
        <v>10147</v>
      </c>
    </row>
    <row r="4810" spans="1:8" x14ac:dyDescent="0.25">
      <c r="A4810" t="s">
        <v>25637</v>
      </c>
      <c r="B4810" s="15" t="s">
        <v>10148</v>
      </c>
      <c r="C4810" s="19" t="s">
        <v>10149</v>
      </c>
    </row>
    <row r="4811" spans="1:8" x14ac:dyDescent="0.25">
      <c r="A4811" t="s">
        <v>25637</v>
      </c>
      <c r="B4811" s="15" t="s">
        <v>10150</v>
      </c>
      <c r="C4811" s="19" t="s">
        <v>10151</v>
      </c>
    </row>
    <row r="4812" spans="1:8" x14ac:dyDescent="0.25">
      <c r="A4812" t="s">
        <v>25637</v>
      </c>
      <c r="B4812" s="15" t="s">
        <v>10152</v>
      </c>
      <c r="C4812" s="19" t="s">
        <v>10153</v>
      </c>
    </row>
    <row r="4813" spans="1:8" x14ac:dyDescent="0.25">
      <c r="A4813" t="s">
        <v>25637</v>
      </c>
      <c r="B4813" s="15" t="s">
        <v>10154</v>
      </c>
      <c r="C4813" s="19" t="s">
        <v>10155</v>
      </c>
      <c r="H4813" s="15" t="s">
        <v>7667</v>
      </c>
    </row>
    <row r="4814" spans="1:8" x14ac:dyDescent="0.25">
      <c r="A4814" t="s">
        <v>25637</v>
      </c>
      <c r="B4814" s="15" t="s">
        <v>10156</v>
      </c>
      <c r="C4814" s="19" t="s">
        <v>10157</v>
      </c>
      <c r="H4814" s="15" t="s">
        <v>7303</v>
      </c>
    </row>
    <row r="4815" spans="1:8" x14ac:dyDescent="0.25">
      <c r="A4815" t="s">
        <v>25637</v>
      </c>
      <c r="B4815" s="15" t="s">
        <v>10158</v>
      </c>
      <c r="C4815" s="19" t="s">
        <v>10159</v>
      </c>
    </row>
    <row r="4816" spans="1:8" x14ac:dyDescent="0.25">
      <c r="A4816" t="s">
        <v>25637</v>
      </c>
      <c r="B4816" s="15" t="s">
        <v>10160</v>
      </c>
      <c r="C4816" s="19" t="s">
        <v>10161</v>
      </c>
    </row>
    <row r="4817" spans="1:6" x14ac:dyDescent="0.25">
      <c r="A4817" t="s">
        <v>25637</v>
      </c>
      <c r="B4817" s="15" t="s">
        <v>10162</v>
      </c>
      <c r="C4817" s="19" t="s">
        <v>10163</v>
      </c>
    </row>
    <row r="4818" spans="1:6" x14ac:dyDescent="0.25">
      <c r="A4818" t="s">
        <v>25637</v>
      </c>
      <c r="B4818" s="15" t="s">
        <v>10164</v>
      </c>
      <c r="C4818" s="19" t="s">
        <v>10165</v>
      </c>
    </row>
    <row r="4819" spans="1:6" x14ac:dyDescent="0.25">
      <c r="A4819" t="s">
        <v>25637</v>
      </c>
      <c r="B4819" s="15" t="s">
        <v>10166</v>
      </c>
      <c r="C4819" s="19" t="s">
        <v>10167</v>
      </c>
    </row>
    <row r="4820" spans="1:6" x14ac:dyDescent="0.25">
      <c r="A4820" t="s">
        <v>25637</v>
      </c>
      <c r="B4820" s="15" t="s">
        <v>10168</v>
      </c>
      <c r="C4820" s="19" t="s">
        <v>10169</v>
      </c>
    </row>
    <row r="4821" spans="1:6" x14ac:dyDescent="0.25">
      <c r="A4821" t="s">
        <v>25637</v>
      </c>
      <c r="B4821" s="15" t="s">
        <v>10170</v>
      </c>
      <c r="C4821" s="19" t="s">
        <v>10171</v>
      </c>
      <c r="F4821" s="15" t="s">
        <v>10172</v>
      </c>
    </row>
    <row r="4822" spans="1:6" x14ac:dyDescent="0.25">
      <c r="A4822" t="s">
        <v>25637</v>
      </c>
      <c r="B4822" s="15" t="s">
        <v>10173</v>
      </c>
      <c r="C4822" s="19" t="s">
        <v>10174</v>
      </c>
    </row>
    <row r="4823" spans="1:6" x14ac:dyDescent="0.25">
      <c r="A4823" t="s">
        <v>25637</v>
      </c>
      <c r="B4823" s="15" t="s">
        <v>10175</v>
      </c>
      <c r="C4823" s="19" t="s">
        <v>10176</v>
      </c>
      <c r="F4823" s="15" t="s">
        <v>10177</v>
      </c>
    </row>
    <row r="4824" spans="1:6" x14ac:dyDescent="0.25">
      <c r="A4824" t="s">
        <v>25637</v>
      </c>
      <c r="B4824" s="15" t="s">
        <v>10178</v>
      </c>
      <c r="C4824" s="19" t="s">
        <v>10179</v>
      </c>
    </row>
    <row r="4825" spans="1:6" x14ac:dyDescent="0.25">
      <c r="A4825" t="s">
        <v>25637</v>
      </c>
      <c r="B4825" s="15" t="s">
        <v>10180</v>
      </c>
      <c r="C4825" s="19" t="s">
        <v>10181</v>
      </c>
    </row>
    <row r="4826" spans="1:6" x14ac:dyDescent="0.25">
      <c r="A4826" t="s">
        <v>25637</v>
      </c>
      <c r="B4826" s="15" t="s">
        <v>10182</v>
      </c>
      <c r="C4826" s="19" t="s">
        <v>10183</v>
      </c>
    </row>
    <row r="4827" spans="1:6" x14ac:dyDescent="0.25">
      <c r="A4827" t="s">
        <v>25637</v>
      </c>
      <c r="B4827" s="15" t="s">
        <v>10184</v>
      </c>
      <c r="C4827" s="19" t="s">
        <v>10185</v>
      </c>
    </row>
    <row r="4828" spans="1:6" x14ac:dyDescent="0.25">
      <c r="A4828" t="s">
        <v>25637</v>
      </c>
      <c r="B4828" s="15" t="s">
        <v>10186</v>
      </c>
      <c r="C4828" s="19" t="s">
        <v>10187</v>
      </c>
    </row>
    <row r="4829" spans="1:6" x14ac:dyDescent="0.25">
      <c r="A4829" t="s">
        <v>25637</v>
      </c>
      <c r="B4829" s="15" t="s">
        <v>10188</v>
      </c>
      <c r="C4829" s="19" t="s">
        <v>10189</v>
      </c>
    </row>
    <row r="4830" spans="1:6" x14ac:dyDescent="0.25">
      <c r="A4830" t="s">
        <v>25637</v>
      </c>
      <c r="B4830" s="15" t="s">
        <v>10190</v>
      </c>
      <c r="C4830" s="19" t="s">
        <v>10191</v>
      </c>
    </row>
    <row r="4831" spans="1:6" x14ac:dyDescent="0.25">
      <c r="A4831" t="s">
        <v>25637</v>
      </c>
      <c r="B4831" s="15" t="s">
        <v>10192</v>
      </c>
      <c r="C4831" s="19" t="s">
        <v>10193</v>
      </c>
    </row>
    <row r="4832" spans="1:6" x14ac:dyDescent="0.25">
      <c r="A4832" t="s">
        <v>25637</v>
      </c>
      <c r="B4832" s="15" t="s">
        <v>10194</v>
      </c>
      <c r="C4832" s="19" t="s">
        <v>10195</v>
      </c>
    </row>
    <row r="4833" spans="1:5" x14ac:dyDescent="0.25">
      <c r="A4833" t="s">
        <v>25637</v>
      </c>
      <c r="B4833" s="15" t="s">
        <v>10196</v>
      </c>
      <c r="C4833" s="19" t="s">
        <v>10197</v>
      </c>
    </row>
    <row r="4834" spans="1:5" x14ac:dyDescent="0.25">
      <c r="A4834" t="s">
        <v>25637</v>
      </c>
      <c r="B4834" s="15" t="s">
        <v>10198</v>
      </c>
      <c r="C4834" s="19" t="s">
        <v>10199</v>
      </c>
    </row>
    <row r="4835" spans="1:5" x14ac:dyDescent="0.25">
      <c r="A4835" t="s">
        <v>25637</v>
      </c>
      <c r="B4835" s="15" t="s">
        <v>10200</v>
      </c>
      <c r="C4835" s="19" t="s">
        <v>10201</v>
      </c>
    </row>
    <row r="4836" spans="1:5" x14ac:dyDescent="0.25">
      <c r="A4836" t="s">
        <v>25637</v>
      </c>
      <c r="B4836" s="15" t="s">
        <v>10202</v>
      </c>
      <c r="C4836" s="19" t="s">
        <v>10203</v>
      </c>
    </row>
    <row r="4837" spans="1:5" x14ac:dyDescent="0.25">
      <c r="A4837" t="s">
        <v>25637</v>
      </c>
      <c r="B4837" s="15" t="s">
        <v>10204</v>
      </c>
      <c r="C4837" s="19" t="s">
        <v>10205</v>
      </c>
    </row>
    <row r="4838" spans="1:5" x14ac:dyDescent="0.25">
      <c r="A4838" t="s">
        <v>25637</v>
      </c>
      <c r="B4838" s="15" t="s">
        <v>10206</v>
      </c>
      <c r="C4838" s="19" t="s">
        <v>10207</v>
      </c>
    </row>
    <row r="4839" spans="1:5" x14ac:dyDescent="0.25">
      <c r="A4839" t="s">
        <v>25637</v>
      </c>
      <c r="B4839" s="15" t="s">
        <v>10208</v>
      </c>
      <c r="C4839" s="19" t="s">
        <v>10209</v>
      </c>
    </row>
    <row r="4840" spans="1:5" x14ac:dyDescent="0.25">
      <c r="A4840" t="s">
        <v>25637</v>
      </c>
      <c r="B4840" s="15" t="s">
        <v>10210</v>
      </c>
      <c r="C4840" s="19" t="s">
        <v>10211</v>
      </c>
    </row>
    <row r="4841" spans="1:5" x14ac:dyDescent="0.25">
      <c r="A4841" t="s">
        <v>25637</v>
      </c>
      <c r="B4841" s="15" t="s">
        <v>10212</v>
      </c>
      <c r="C4841" s="19" t="s">
        <v>10213</v>
      </c>
      <c r="D4841" s="15" t="s">
        <v>1323</v>
      </c>
      <c r="E4841" s="15" t="s">
        <v>7330</v>
      </c>
    </row>
    <row r="4842" spans="1:5" x14ac:dyDescent="0.25">
      <c r="A4842" t="s">
        <v>25637</v>
      </c>
      <c r="B4842" s="15" t="s">
        <v>10214</v>
      </c>
      <c r="C4842" s="19" t="s">
        <v>10215</v>
      </c>
      <c r="D4842" s="15" t="s">
        <v>1323</v>
      </c>
      <c r="E4842" s="15" t="s">
        <v>7330</v>
      </c>
    </row>
    <row r="4843" spans="1:5" x14ac:dyDescent="0.25">
      <c r="A4843" t="s">
        <v>25637</v>
      </c>
      <c r="B4843" s="15" t="s">
        <v>10216</v>
      </c>
      <c r="C4843" s="19" t="s">
        <v>10217</v>
      </c>
      <c r="D4843" s="15" t="s">
        <v>1323</v>
      </c>
      <c r="E4843" s="15" t="s">
        <v>7330</v>
      </c>
    </row>
    <row r="4844" spans="1:5" x14ac:dyDescent="0.25">
      <c r="A4844" t="s">
        <v>25637</v>
      </c>
      <c r="B4844" s="15" t="s">
        <v>10218</v>
      </c>
      <c r="C4844" s="19" t="s">
        <v>10219</v>
      </c>
    </row>
    <row r="4845" spans="1:5" x14ac:dyDescent="0.25">
      <c r="A4845" t="s">
        <v>25637</v>
      </c>
      <c r="B4845" s="15" t="s">
        <v>10220</v>
      </c>
      <c r="C4845" s="19" t="s">
        <v>10221</v>
      </c>
    </row>
    <row r="4846" spans="1:5" x14ac:dyDescent="0.25">
      <c r="A4846" t="s">
        <v>25637</v>
      </c>
      <c r="B4846" s="15" t="s">
        <v>10222</v>
      </c>
      <c r="C4846" s="19" t="s">
        <v>10223</v>
      </c>
    </row>
    <row r="4847" spans="1:5" x14ac:dyDescent="0.25">
      <c r="A4847" t="s">
        <v>25637</v>
      </c>
      <c r="B4847" s="15" t="s">
        <v>10224</v>
      </c>
      <c r="C4847" s="19" t="s">
        <v>10225</v>
      </c>
    </row>
    <row r="4848" spans="1:5" x14ac:dyDescent="0.25">
      <c r="A4848" t="s">
        <v>25637</v>
      </c>
      <c r="B4848" s="15" t="s">
        <v>10226</v>
      </c>
      <c r="C4848" s="19" t="s">
        <v>10227</v>
      </c>
    </row>
    <row r="4849" spans="1:6" x14ac:dyDescent="0.25">
      <c r="A4849" t="s">
        <v>25637</v>
      </c>
      <c r="B4849" s="15" t="s">
        <v>10228</v>
      </c>
      <c r="C4849" s="19" t="s">
        <v>10229</v>
      </c>
    </row>
    <row r="4850" spans="1:6" x14ac:dyDescent="0.25">
      <c r="A4850" t="s">
        <v>25637</v>
      </c>
      <c r="B4850" s="15" t="s">
        <v>10230</v>
      </c>
      <c r="C4850" s="19" t="s">
        <v>10231</v>
      </c>
    </row>
    <row r="4851" spans="1:6" x14ac:dyDescent="0.25">
      <c r="A4851" t="s">
        <v>25637</v>
      </c>
      <c r="B4851" s="15" t="s">
        <v>10232</v>
      </c>
      <c r="C4851" s="19" t="s">
        <v>10233</v>
      </c>
    </row>
    <row r="4852" spans="1:6" x14ac:dyDescent="0.25">
      <c r="A4852" t="s">
        <v>25637</v>
      </c>
      <c r="B4852" s="15" t="s">
        <v>10234</v>
      </c>
      <c r="C4852" s="19" t="s">
        <v>10235</v>
      </c>
    </row>
    <row r="4853" spans="1:6" x14ac:dyDescent="0.25">
      <c r="A4853" t="s">
        <v>25637</v>
      </c>
      <c r="B4853" s="15" t="s">
        <v>10236</v>
      </c>
      <c r="C4853" s="19" t="s">
        <v>10237</v>
      </c>
    </row>
    <row r="4854" spans="1:6" x14ac:dyDescent="0.25">
      <c r="A4854" t="s">
        <v>25637</v>
      </c>
      <c r="B4854" s="15" t="s">
        <v>10238</v>
      </c>
      <c r="C4854" s="19" t="s">
        <v>10239</v>
      </c>
    </row>
    <row r="4855" spans="1:6" x14ac:dyDescent="0.25">
      <c r="A4855" t="s">
        <v>25637</v>
      </c>
      <c r="B4855" s="15" t="s">
        <v>10240</v>
      </c>
      <c r="C4855" s="19" t="s">
        <v>10241</v>
      </c>
    </row>
    <row r="4856" spans="1:6" x14ac:dyDescent="0.25">
      <c r="A4856" t="s">
        <v>25637</v>
      </c>
      <c r="B4856" s="15" t="s">
        <v>10242</v>
      </c>
      <c r="C4856" s="19" t="s">
        <v>10243</v>
      </c>
    </row>
    <row r="4857" spans="1:6" x14ac:dyDescent="0.25">
      <c r="A4857" t="s">
        <v>25637</v>
      </c>
      <c r="B4857" s="15" t="s">
        <v>10244</v>
      </c>
      <c r="C4857" s="19" t="s">
        <v>10245</v>
      </c>
    </row>
    <row r="4858" spans="1:6" x14ac:dyDescent="0.25">
      <c r="A4858" t="s">
        <v>25637</v>
      </c>
      <c r="B4858" s="15" t="s">
        <v>10246</v>
      </c>
      <c r="C4858" s="19" t="s">
        <v>10247</v>
      </c>
    </row>
    <row r="4859" spans="1:6" x14ac:dyDescent="0.25">
      <c r="A4859" t="s">
        <v>25637</v>
      </c>
      <c r="B4859" s="15" t="s">
        <v>10248</v>
      </c>
      <c r="C4859" s="19" t="s">
        <v>10249</v>
      </c>
      <c r="F4859" s="15" t="s">
        <v>7398</v>
      </c>
    </row>
    <row r="4860" spans="1:6" x14ac:dyDescent="0.25">
      <c r="A4860" t="s">
        <v>25637</v>
      </c>
      <c r="B4860" s="15" t="s">
        <v>10250</v>
      </c>
      <c r="C4860" s="19" t="s">
        <v>10251</v>
      </c>
    </row>
    <row r="4861" spans="1:6" x14ac:dyDescent="0.25">
      <c r="A4861" t="s">
        <v>25637</v>
      </c>
      <c r="B4861" s="15" t="s">
        <v>10252</v>
      </c>
      <c r="C4861" s="19" t="s">
        <v>10253</v>
      </c>
      <c r="F4861" s="15" t="s">
        <v>7403</v>
      </c>
    </row>
    <row r="4862" spans="1:6" x14ac:dyDescent="0.25">
      <c r="A4862" t="s">
        <v>25637</v>
      </c>
      <c r="B4862" s="15" t="s">
        <v>10254</v>
      </c>
      <c r="C4862" s="19" t="s">
        <v>10255</v>
      </c>
    </row>
    <row r="4863" spans="1:6" x14ac:dyDescent="0.25">
      <c r="A4863" t="s">
        <v>25637</v>
      </c>
      <c r="B4863" s="15" t="s">
        <v>10256</v>
      </c>
      <c r="C4863" s="19" t="s">
        <v>10257</v>
      </c>
    </row>
    <row r="4864" spans="1:6" x14ac:dyDescent="0.25">
      <c r="A4864" t="s">
        <v>25637</v>
      </c>
      <c r="B4864" s="15" t="s">
        <v>10258</v>
      </c>
      <c r="C4864" s="19" t="s">
        <v>10259</v>
      </c>
      <c r="D4864" s="15" t="s">
        <v>10260</v>
      </c>
    </row>
    <row r="4865" spans="1:7" x14ac:dyDescent="0.25">
      <c r="A4865" t="s">
        <v>25637</v>
      </c>
      <c r="B4865" s="15" t="s">
        <v>10261</v>
      </c>
      <c r="C4865" s="19" t="s">
        <v>10262</v>
      </c>
    </row>
    <row r="4866" spans="1:7" x14ac:dyDescent="0.25">
      <c r="A4866" t="s">
        <v>25637</v>
      </c>
      <c r="B4866" s="15" t="s">
        <v>10263</v>
      </c>
      <c r="C4866" s="19" t="s">
        <v>10264</v>
      </c>
      <c r="F4866" s="15" t="s">
        <v>7398</v>
      </c>
    </row>
    <row r="4867" spans="1:7" x14ac:dyDescent="0.25">
      <c r="A4867" t="s">
        <v>25637</v>
      </c>
      <c r="B4867" s="15" t="s">
        <v>10265</v>
      </c>
      <c r="C4867" s="19" t="s">
        <v>10266</v>
      </c>
    </row>
    <row r="4868" spans="1:7" x14ac:dyDescent="0.25">
      <c r="A4868" t="s">
        <v>25637</v>
      </c>
      <c r="B4868" s="15" t="s">
        <v>10267</v>
      </c>
      <c r="C4868" s="19" t="s">
        <v>10268</v>
      </c>
      <c r="F4868" s="15" t="s">
        <v>7403</v>
      </c>
    </row>
    <row r="4869" spans="1:7" x14ac:dyDescent="0.25">
      <c r="A4869" t="s">
        <v>25637</v>
      </c>
      <c r="B4869" s="15" t="s">
        <v>10269</v>
      </c>
      <c r="C4869" s="19" t="s">
        <v>10270</v>
      </c>
    </row>
    <row r="4870" spans="1:7" x14ac:dyDescent="0.25">
      <c r="A4870" t="s">
        <v>25637</v>
      </c>
      <c r="B4870" s="15" t="s">
        <v>10271</v>
      </c>
      <c r="C4870" s="19" t="s">
        <v>10272</v>
      </c>
    </row>
    <row r="4871" spans="1:7" x14ac:dyDescent="0.25">
      <c r="A4871" t="s">
        <v>25637</v>
      </c>
      <c r="B4871" s="15" t="s">
        <v>10273</v>
      </c>
      <c r="C4871" s="19" t="s">
        <v>10274</v>
      </c>
      <c r="F4871" s="15" t="s">
        <v>3584</v>
      </c>
    </row>
    <row r="4872" spans="1:7" x14ac:dyDescent="0.25">
      <c r="A4872" t="s">
        <v>25637</v>
      </c>
      <c r="B4872" s="15" t="s">
        <v>10275</v>
      </c>
      <c r="C4872" s="19" t="s">
        <v>10276</v>
      </c>
    </row>
    <row r="4873" spans="1:7" x14ac:dyDescent="0.25">
      <c r="A4873" t="s">
        <v>25637</v>
      </c>
      <c r="B4873" s="15" t="s">
        <v>10277</v>
      </c>
      <c r="C4873" s="19" t="s">
        <v>10278</v>
      </c>
    </row>
    <row r="4874" spans="1:7" x14ac:dyDescent="0.25">
      <c r="A4874" t="s">
        <v>25637</v>
      </c>
      <c r="B4874" s="15" t="s">
        <v>10279</v>
      </c>
      <c r="C4874" s="19" t="s">
        <v>10280</v>
      </c>
    </row>
    <row r="4875" spans="1:7" x14ac:dyDescent="0.25">
      <c r="A4875" t="s">
        <v>25637</v>
      </c>
      <c r="B4875" s="15" t="s">
        <v>10281</v>
      </c>
      <c r="C4875" s="19" t="s">
        <v>10282</v>
      </c>
      <c r="F4875" s="15" t="s">
        <v>10283</v>
      </c>
      <c r="G4875" s="15" t="s">
        <v>10284</v>
      </c>
    </row>
    <row r="4876" spans="1:7" x14ac:dyDescent="0.25">
      <c r="A4876" t="s">
        <v>25637</v>
      </c>
      <c r="B4876" s="15" t="s">
        <v>10285</v>
      </c>
      <c r="C4876" s="19" t="s">
        <v>10286</v>
      </c>
    </row>
    <row r="4877" spans="1:7" x14ac:dyDescent="0.25">
      <c r="A4877" t="s">
        <v>25637</v>
      </c>
      <c r="B4877" s="15" t="s">
        <v>10287</v>
      </c>
      <c r="C4877" s="19" t="s">
        <v>10288</v>
      </c>
    </row>
    <row r="4878" spans="1:7" x14ac:dyDescent="0.25">
      <c r="A4878" t="s">
        <v>25637</v>
      </c>
      <c r="B4878" s="15" t="s">
        <v>10289</v>
      </c>
      <c r="C4878" s="19" t="s">
        <v>10290</v>
      </c>
    </row>
    <row r="4879" spans="1:7" x14ac:dyDescent="0.25">
      <c r="A4879" t="s">
        <v>25637</v>
      </c>
      <c r="B4879" s="15" t="s">
        <v>10291</v>
      </c>
      <c r="C4879" s="19" t="s">
        <v>10292</v>
      </c>
    </row>
    <row r="4880" spans="1:7" x14ac:dyDescent="0.25">
      <c r="A4880" t="s">
        <v>25637</v>
      </c>
      <c r="B4880" s="15" t="s">
        <v>10293</v>
      </c>
      <c r="C4880" s="19" t="s">
        <v>10294</v>
      </c>
      <c r="F4880" s="15" t="s">
        <v>2708</v>
      </c>
    </row>
    <row r="4881" spans="1:8" x14ac:dyDescent="0.25">
      <c r="A4881" t="s">
        <v>25637</v>
      </c>
      <c r="B4881" s="15" t="s">
        <v>10295</v>
      </c>
      <c r="C4881" s="19" t="s">
        <v>10296</v>
      </c>
      <c r="H4881" s="15" t="s">
        <v>738</v>
      </c>
    </row>
    <row r="4882" spans="1:8" x14ac:dyDescent="0.25">
      <c r="A4882" t="s">
        <v>25637</v>
      </c>
      <c r="B4882" s="15" t="s">
        <v>10297</v>
      </c>
      <c r="C4882" s="19" t="s">
        <v>10298</v>
      </c>
    </row>
    <row r="4883" spans="1:8" x14ac:dyDescent="0.25">
      <c r="A4883" t="s">
        <v>25637</v>
      </c>
      <c r="B4883" s="15" t="s">
        <v>10299</v>
      </c>
      <c r="C4883" s="19" t="s">
        <v>10300</v>
      </c>
      <c r="D4883" s="15" t="s">
        <v>10301</v>
      </c>
    </row>
    <row r="4884" spans="1:8" x14ac:dyDescent="0.25">
      <c r="A4884" t="s">
        <v>25637</v>
      </c>
      <c r="B4884" s="15" t="s">
        <v>10302</v>
      </c>
      <c r="C4884" s="19" t="s">
        <v>10303</v>
      </c>
    </row>
    <row r="4885" spans="1:8" x14ac:dyDescent="0.25">
      <c r="A4885" t="s">
        <v>25637</v>
      </c>
      <c r="B4885" s="15" t="s">
        <v>10304</v>
      </c>
      <c r="C4885" s="19" t="s">
        <v>10305</v>
      </c>
    </row>
    <row r="4886" spans="1:8" x14ac:dyDescent="0.25">
      <c r="A4886" t="s">
        <v>25637</v>
      </c>
      <c r="B4886" s="15" t="s">
        <v>10306</v>
      </c>
      <c r="C4886" s="19" t="s">
        <v>10307</v>
      </c>
    </row>
    <row r="4887" spans="1:8" x14ac:dyDescent="0.25">
      <c r="A4887" t="s">
        <v>25637</v>
      </c>
      <c r="B4887" s="15" t="s">
        <v>10308</v>
      </c>
      <c r="C4887" s="19" t="s">
        <v>10309</v>
      </c>
    </row>
    <row r="4888" spans="1:8" x14ac:dyDescent="0.25">
      <c r="A4888" t="s">
        <v>25637</v>
      </c>
      <c r="B4888" s="15" t="s">
        <v>10310</v>
      </c>
      <c r="C4888" s="19" t="s">
        <v>10311</v>
      </c>
    </row>
    <row r="4889" spans="1:8" x14ac:dyDescent="0.25">
      <c r="A4889" t="s">
        <v>25637</v>
      </c>
      <c r="B4889" s="15" t="s">
        <v>10312</v>
      </c>
      <c r="C4889" s="19" t="s">
        <v>10313</v>
      </c>
    </row>
    <row r="4890" spans="1:8" x14ac:dyDescent="0.25">
      <c r="A4890" t="s">
        <v>25637</v>
      </c>
      <c r="B4890" s="15" t="s">
        <v>10314</v>
      </c>
      <c r="C4890" s="19" t="s">
        <v>10315</v>
      </c>
    </row>
    <row r="4891" spans="1:8" x14ac:dyDescent="0.25">
      <c r="A4891" t="s">
        <v>25637</v>
      </c>
      <c r="B4891" s="15" t="s">
        <v>10316</v>
      </c>
      <c r="C4891" s="19" t="s">
        <v>10317</v>
      </c>
      <c r="G4891" s="15" t="s">
        <v>10318</v>
      </c>
    </row>
    <row r="4892" spans="1:8" x14ac:dyDescent="0.25">
      <c r="A4892" t="s">
        <v>25637</v>
      </c>
      <c r="B4892" s="15" t="s">
        <v>10319</v>
      </c>
      <c r="C4892" s="19" t="s">
        <v>10320</v>
      </c>
    </row>
    <row r="4893" spans="1:8" x14ac:dyDescent="0.25">
      <c r="A4893" t="s">
        <v>25637</v>
      </c>
      <c r="B4893" s="15" t="s">
        <v>10321</v>
      </c>
      <c r="C4893" s="19" t="s">
        <v>10322</v>
      </c>
    </row>
    <row r="4894" spans="1:8" x14ac:dyDescent="0.25">
      <c r="A4894" t="s">
        <v>25637</v>
      </c>
      <c r="B4894" s="15" t="s">
        <v>10323</v>
      </c>
      <c r="C4894" s="19" t="s">
        <v>10324</v>
      </c>
      <c r="G4894" s="15" t="s">
        <v>10325</v>
      </c>
    </row>
    <row r="4895" spans="1:8" x14ac:dyDescent="0.25">
      <c r="A4895" t="s">
        <v>25637</v>
      </c>
      <c r="B4895" s="15" t="s">
        <v>10326</v>
      </c>
      <c r="C4895" s="19" t="s">
        <v>10327</v>
      </c>
    </row>
    <row r="4896" spans="1:8" x14ac:dyDescent="0.25">
      <c r="A4896" t="s">
        <v>25637</v>
      </c>
      <c r="B4896" s="15" t="s">
        <v>10328</v>
      </c>
      <c r="C4896" s="19" t="s">
        <v>10329</v>
      </c>
    </row>
    <row r="4897" spans="1:7" x14ac:dyDescent="0.25">
      <c r="A4897" t="s">
        <v>25637</v>
      </c>
      <c r="B4897" s="15" t="s">
        <v>10330</v>
      </c>
      <c r="C4897" s="19" t="s">
        <v>10331</v>
      </c>
    </row>
    <row r="4898" spans="1:7" x14ac:dyDescent="0.25">
      <c r="A4898" t="s">
        <v>25637</v>
      </c>
      <c r="B4898" s="15" t="s">
        <v>10332</v>
      </c>
      <c r="C4898" s="19" t="s">
        <v>10333</v>
      </c>
    </row>
    <row r="4899" spans="1:7" x14ac:dyDescent="0.25">
      <c r="A4899" t="s">
        <v>25637</v>
      </c>
      <c r="B4899" s="15" t="s">
        <v>10334</v>
      </c>
      <c r="C4899" s="19" t="s">
        <v>10335</v>
      </c>
    </row>
    <row r="4900" spans="1:7" x14ac:dyDescent="0.25">
      <c r="A4900" t="s">
        <v>25637</v>
      </c>
      <c r="B4900" s="15" t="s">
        <v>10336</v>
      </c>
      <c r="C4900" s="19" t="s">
        <v>10337</v>
      </c>
    </row>
    <row r="4901" spans="1:7" x14ac:dyDescent="0.25">
      <c r="A4901" t="s">
        <v>25637</v>
      </c>
      <c r="B4901" s="15" t="s">
        <v>10338</v>
      </c>
      <c r="C4901" s="19" t="s">
        <v>10339</v>
      </c>
    </row>
    <row r="4902" spans="1:7" x14ac:dyDescent="0.25">
      <c r="A4902" t="s">
        <v>25637</v>
      </c>
      <c r="B4902" s="15" t="s">
        <v>10340</v>
      </c>
      <c r="C4902" s="19" t="s">
        <v>10341</v>
      </c>
    </row>
    <row r="4903" spans="1:7" x14ac:dyDescent="0.25">
      <c r="A4903" t="s">
        <v>25637</v>
      </c>
      <c r="B4903" s="15" t="s">
        <v>10342</v>
      </c>
      <c r="C4903" s="19" t="s">
        <v>10343</v>
      </c>
    </row>
    <row r="4904" spans="1:7" x14ac:dyDescent="0.25">
      <c r="A4904" t="s">
        <v>25637</v>
      </c>
      <c r="B4904" s="15" t="s">
        <v>10344</v>
      </c>
      <c r="C4904" s="19" t="s">
        <v>10345</v>
      </c>
      <c r="F4904" s="15" t="s">
        <v>10346</v>
      </c>
    </row>
    <row r="4905" spans="1:7" x14ac:dyDescent="0.25">
      <c r="A4905" t="s">
        <v>25637</v>
      </c>
      <c r="B4905" s="15" t="s">
        <v>10347</v>
      </c>
      <c r="C4905" s="19" t="s">
        <v>10348</v>
      </c>
    </row>
    <row r="4906" spans="1:7" x14ac:dyDescent="0.25">
      <c r="A4906" t="s">
        <v>25637</v>
      </c>
      <c r="B4906" s="15" t="s">
        <v>10349</v>
      </c>
      <c r="C4906" s="19" t="s">
        <v>10350</v>
      </c>
    </row>
    <row r="4907" spans="1:7" x14ac:dyDescent="0.25">
      <c r="A4907" t="s">
        <v>25637</v>
      </c>
      <c r="B4907" s="15" t="s">
        <v>10351</v>
      </c>
      <c r="C4907" s="19" t="s">
        <v>10352</v>
      </c>
    </row>
    <row r="4908" spans="1:7" x14ac:dyDescent="0.25">
      <c r="A4908" t="s">
        <v>25637</v>
      </c>
      <c r="B4908" s="15" t="s">
        <v>10353</v>
      </c>
      <c r="C4908" s="19" t="s">
        <v>10354</v>
      </c>
      <c r="F4908" s="15" t="s">
        <v>10283</v>
      </c>
      <c r="G4908" s="15" t="s">
        <v>10355</v>
      </c>
    </row>
    <row r="4909" spans="1:7" x14ac:dyDescent="0.25">
      <c r="A4909" t="s">
        <v>25637</v>
      </c>
      <c r="B4909" s="15" t="s">
        <v>10356</v>
      </c>
      <c r="C4909" s="19" t="s">
        <v>10357</v>
      </c>
    </row>
    <row r="4910" spans="1:7" x14ac:dyDescent="0.25">
      <c r="A4910" t="s">
        <v>25637</v>
      </c>
      <c r="B4910" s="15" t="s">
        <v>10358</v>
      </c>
      <c r="C4910" s="19" t="s">
        <v>10359</v>
      </c>
    </row>
    <row r="4911" spans="1:7" x14ac:dyDescent="0.25">
      <c r="A4911" t="s">
        <v>25637</v>
      </c>
      <c r="B4911" s="15" t="s">
        <v>10360</v>
      </c>
      <c r="C4911" s="19" t="s">
        <v>10361</v>
      </c>
    </row>
    <row r="4912" spans="1:7" x14ac:dyDescent="0.25">
      <c r="A4912" t="s">
        <v>25637</v>
      </c>
      <c r="B4912" s="15" t="s">
        <v>10362</v>
      </c>
      <c r="C4912" s="19" t="s">
        <v>10363</v>
      </c>
    </row>
    <row r="4913" spans="1:8" x14ac:dyDescent="0.25">
      <c r="A4913" t="s">
        <v>25637</v>
      </c>
      <c r="B4913" s="15" t="s">
        <v>10364</v>
      </c>
      <c r="C4913" s="19" t="s">
        <v>10365</v>
      </c>
      <c r="F4913" s="15" t="s">
        <v>2708</v>
      </c>
    </row>
    <row r="4914" spans="1:8" x14ac:dyDescent="0.25">
      <c r="A4914" t="s">
        <v>25637</v>
      </c>
      <c r="B4914" s="15" t="s">
        <v>10366</v>
      </c>
      <c r="C4914" s="19" t="s">
        <v>10367</v>
      </c>
      <c r="H4914" s="15" t="s">
        <v>738</v>
      </c>
    </row>
    <row r="4915" spans="1:8" x14ac:dyDescent="0.25">
      <c r="A4915" t="s">
        <v>25637</v>
      </c>
      <c r="B4915" s="15" t="s">
        <v>10368</v>
      </c>
      <c r="C4915" s="19" t="s">
        <v>10369</v>
      </c>
    </row>
    <row r="4916" spans="1:8" x14ac:dyDescent="0.25">
      <c r="A4916" t="s">
        <v>25637</v>
      </c>
      <c r="B4916" s="15" t="s">
        <v>10370</v>
      </c>
      <c r="C4916" s="19" t="s">
        <v>10371</v>
      </c>
    </row>
    <row r="4917" spans="1:8" x14ac:dyDescent="0.25">
      <c r="A4917" t="s">
        <v>25637</v>
      </c>
      <c r="B4917" s="15" t="s">
        <v>10372</v>
      </c>
      <c r="C4917" s="19" t="s">
        <v>10373</v>
      </c>
      <c r="D4917" s="15" t="s">
        <v>10301</v>
      </c>
      <c r="F4917" s="15" t="s">
        <v>10374</v>
      </c>
      <c r="G4917" s="15" t="s">
        <v>10375</v>
      </c>
    </row>
    <row r="4918" spans="1:8" x14ac:dyDescent="0.25">
      <c r="A4918" t="s">
        <v>25637</v>
      </c>
      <c r="B4918" s="15" t="s">
        <v>10376</v>
      </c>
      <c r="C4918" s="19" t="s">
        <v>10377</v>
      </c>
    </row>
    <row r="4919" spans="1:8" x14ac:dyDescent="0.25">
      <c r="A4919" t="s">
        <v>25637</v>
      </c>
      <c r="B4919" s="15" t="s">
        <v>10378</v>
      </c>
      <c r="C4919" s="19" t="s">
        <v>10379</v>
      </c>
    </row>
    <row r="4920" spans="1:8" x14ac:dyDescent="0.25">
      <c r="A4920" t="s">
        <v>25637</v>
      </c>
      <c r="B4920" s="15" t="s">
        <v>10380</v>
      </c>
      <c r="C4920" s="19" t="s">
        <v>10381</v>
      </c>
    </row>
    <row r="4921" spans="1:8" x14ac:dyDescent="0.25">
      <c r="A4921" t="s">
        <v>25637</v>
      </c>
      <c r="B4921" s="15" t="s">
        <v>10382</v>
      </c>
      <c r="C4921" s="19" t="s">
        <v>10383</v>
      </c>
    </row>
    <row r="4922" spans="1:8" x14ac:dyDescent="0.25">
      <c r="A4922" t="s">
        <v>25637</v>
      </c>
      <c r="B4922" s="15" t="s">
        <v>10384</v>
      </c>
      <c r="C4922" s="19" t="s">
        <v>10385</v>
      </c>
    </row>
    <row r="4923" spans="1:8" x14ac:dyDescent="0.25">
      <c r="A4923" t="s">
        <v>25637</v>
      </c>
      <c r="B4923" s="15" t="s">
        <v>10386</v>
      </c>
      <c r="C4923" s="19" t="s">
        <v>10387</v>
      </c>
    </row>
    <row r="4924" spans="1:8" x14ac:dyDescent="0.25">
      <c r="A4924" t="s">
        <v>25637</v>
      </c>
      <c r="B4924" s="15" t="s">
        <v>10388</v>
      </c>
      <c r="C4924" s="19" t="s">
        <v>10389</v>
      </c>
    </row>
    <row r="4925" spans="1:8" x14ac:dyDescent="0.25">
      <c r="A4925" t="s">
        <v>25637</v>
      </c>
      <c r="B4925" s="15" t="s">
        <v>10390</v>
      </c>
      <c r="C4925" s="19" t="s">
        <v>10391</v>
      </c>
    </row>
    <row r="4926" spans="1:8" x14ac:dyDescent="0.25">
      <c r="A4926" t="s">
        <v>25637</v>
      </c>
      <c r="B4926" s="15" t="s">
        <v>10392</v>
      </c>
      <c r="C4926" s="19" t="s">
        <v>10393</v>
      </c>
    </row>
    <row r="4927" spans="1:8" x14ac:dyDescent="0.25">
      <c r="A4927" t="s">
        <v>25637</v>
      </c>
      <c r="B4927" s="15" t="s">
        <v>10394</v>
      </c>
      <c r="C4927" s="19" t="s">
        <v>10395</v>
      </c>
      <c r="G4927" s="15" t="s">
        <v>10325</v>
      </c>
    </row>
    <row r="4928" spans="1:8" x14ac:dyDescent="0.25">
      <c r="A4928" t="s">
        <v>25637</v>
      </c>
      <c r="B4928" s="15" t="s">
        <v>10396</v>
      </c>
      <c r="C4928" s="19" t="s">
        <v>10397</v>
      </c>
    </row>
    <row r="4929" spans="1:8" x14ac:dyDescent="0.25">
      <c r="A4929" t="s">
        <v>25637</v>
      </c>
      <c r="B4929" s="15" t="s">
        <v>10398</v>
      </c>
      <c r="C4929" s="19" t="s">
        <v>10399</v>
      </c>
    </row>
    <row r="4930" spans="1:8" x14ac:dyDescent="0.25">
      <c r="A4930" t="s">
        <v>25637</v>
      </c>
      <c r="B4930" s="15" t="s">
        <v>10400</v>
      </c>
      <c r="C4930" s="19" t="s">
        <v>10401</v>
      </c>
    </row>
    <row r="4931" spans="1:8" x14ac:dyDescent="0.25">
      <c r="A4931" t="s">
        <v>25637</v>
      </c>
      <c r="B4931" s="15" t="s">
        <v>10402</v>
      </c>
      <c r="C4931" s="19" t="s">
        <v>10403</v>
      </c>
    </row>
    <row r="4932" spans="1:8" x14ac:dyDescent="0.25">
      <c r="A4932" t="s">
        <v>25637</v>
      </c>
      <c r="B4932" s="15" t="s">
        <v>10404</v>
      </c>
      <c r="C4932" s="19" t="s">
        <v>10405</v>
      </c>
    </row>
    <row r="4933" spans="1:8" x14ac:dyDescent="0.25">
      <c r="A4933" t="s">
        <v>25637</v>
      </c>
      <c r="B4933" s="15" t="s">
        <v>10406</v>
      </c>
      <c r="C4933" s="19" t="s">
        <v>10407</v>
      </c>
      <c r="F4933" s="15" t="s">
        <v>3584</v>
      </c>
    </row>
    <row r="4934" spans="1:8" x14ac:dyDescent="0.25">
      <c r="A4934" t="s">
        <v>25637</v>
      </c>
      <c r="B4934" s="15" t="s">
        <v>10408</v>
      </c>
      <c r="C4934" s="19" t="s">
        <v>10409</v>
      </c>
    </row>
    <row r="4935" spans="1:8" x14ac:dyDescent="0.25">
      <c r="A4935" t="s">
        <v>25637</v>
      </c>
      <c r="B4935" s="15" t="s">
        <v>10410</v>
      </c>
      <c r="C4935" s="19" t="s">
        <v>10411</v>
      </c>
    </row>
    <row r="4936" spans="1:8" x14ac:dyDescent="0.25">
      <c r="A4936" t="s">
        <v>25637</v>
      </c>
      <c r="B4936" s="15" t="s">
        <v>10412</v>
      </c>
      <c r="C4936" s="19" t="s">
        <v>10413</v>
      </c>
    </row>
    <row r="4937" spans="1:8" x14ac:dyDescent="0.25">
      <c r="A4937" t="s">
        <v>25637</v>
      </c>
      <c r="B4937" s="15" t="s">
        <v>10414</v>
      </c>
      <c r="C4937" s="19" t="s">
        <v>10415</v>
      </c>
      <c r="F4937" s="15" t="s">
        <v>10283</v>
      </c>
      <c r="G4937" s="15" t="s">
        <v>10416</v>
      </c>
    </row>
    <row r="4938" spans="1:8" x14ac:dyDescent="0.25">
      <c r="A4938" t="s">
        <v>25637</v>
      </c>
      <c r="B4938" s="15" t="s">
        <v>10417</v>
      </c>
      <c r="C4938" s="19" t="s">
        <v>10418</v>
      </c>
    </row>
    <row r="4939" spans="1:8" x14ac:dyDescent="0.25">
      <c r="A4939" t="s">
        <v>25637</v>
      </c>
      <c r="B4939" s="15" t="s">
        <v>10419</v>
      </c>
      <c r="C4939" s="19" t="s">
        <v>10420</v>
      </c>
    </row>
    <row r="4940" spans="1:8" x14ac:dyDescent="0.25">
      <c r="A4940" t="s">
        <v>25637</v>
      </c>
      <c r="B4940" s="15" t="s">
        <v>10421</v>
      </c>
      <c r="C4940" s="19" t="s">
        <v>10422</v>
      </c>
    </row>
    <row r="4941" spans="1:8" x14ac:dyDescent="0.25">
      <c r="A4941" t="s">
        <v>25637</v>
      </c>
      <c r="B4941" s="15" t="s">
        <v>10423</v>
      </c>
      <c r="C4941" s="19" t="s">
        <v>10424</v>
      </c>
    </row>
    <row r="4942" spans="1:8" x14ac:dyDescent="0.25">
      <c r="A4942" t="s">
        <v>25637</v>
      </c>
      <c r="B4942" s="15" t="s">
        <v>10425</v>
      </c>
      <c r="C4942" s="19" t="s">
        <v>10426</v>
      </c>
      <c r="F4942" s="15" t="s">
        <v>2708</v>
      </c>
    </row>
    <row r="4943" spans="1:8" x14ac:dyDescent="0.25">
      <c r="A4943" t="s">
        <v>25637</v>
      </c>
      <c r="B4943" s="15" t="s">
        <v>10427</v>
      </c>
      <c r="C4943" s="19" t="s">
        <v>10428</v>
      </c>
      <c r="H4943" s="15" t="s">
        <v>738</v>
      </c>
    </row>
    <row r="4944" spans="1:8" x14ac:dyDescent="0.25">
      <c r="A4944" t="s">
        <v>25637</v>
      </c>
      <c r="B4944" s="15" t="s">
        <v>10429</v>
      </c>
      <c r="C4944" s="19" t="s">
        <v>10430</v>
      </c>
    </row>
    <row r="4945" spans="1:7" x14ac:dyDescent="0.25">
      <c r="A4945" t="s">
        <v>25637</v>
      </c>
      <c r="B4945" s="15" t="s">
        <v>10431</v>
      </c>
      <c r="C4945" s="19" t="s">
        <v>10432</v>
      </c>
      <c r="D4945" s="15" t="s">
        <v>10301</v>
      </c>
    </row>
    <row r="4946" spans="1:7" x14ac:dyDescent="0.25">
      <c r="A4946" t="s">
        <v>25637</v>
      </c>
      <c r="B4946" s="15" t="s">
        <v>10433</v>
      </c>
      <c r="C4946" s="19" t="s">
        <v>10434</v>
      </c>
    </row>
    <row r="4947" spans="1:7" x14ac:dyDescent="0.25">
      <c r="A4947" t="s">
        <v>25637</v>
      </c>
      <c r="B4947" s="15" t="s">
        <v>10435</v>
      </c>
      <c r="C4947" s="19" t="s">
        <v>10436</v>
      </c>
    </row>
    <row r="4948" spans="1:7" x14ac:dyDescent="0.25">
      <c r="A4948" t="s">
        <v>25637</v>
      </c>
      <c r="B4948" s="15" t="s">
        <v>10437</v>
      </c>
      <c r="C4948" s="19" t="s">
        <v>10438</v>
      </c>
    </row>
    <row r="4949" spans="1:7" x14ac:dyDescent="0.25">
      <c r="A4949" t="s">
        <v>25637</v>
      </c>
      <c r="B4949" s="15" t="s">
        <v>10439</v>
      </c>
      <c r="C4949" s="19" t="s">
        <v>10440</v>
      </c>
    </row>
    <row r="4950" spans="1:7" x14ac:dyDescent="0.25">
      <c r="A4950" t="s">
        <v>25637</v>
      </c>
      <c r="B4950" s="15" t="s">
        <v>10441</v>
      </c>
      <c r="C4950" s="19" t="s">
        <v>10442</v>
      </c>
    </row>
    <row r="4951" spans="1:7" x14ac:dyDescent="0.25">
      <c r="A4951" t="s">
        <v>25637</v>
      </c>
      <c r="B4951" s="15" t="s">
        <v>10443</v>
      </c>
      <c r="C4951" s="19" t="s">
        <v>10444</v>
      </c>
    </row>
    <row r="4952" spans="1:7" x14ac:dyDescent="0.25">
      <c r="A4952" t="s">
        <v>25637</v>
      </c>
      <c r="B4952" s="15" t="s">
        <v>10445</v>
      </c>
      <c r="C4952" s="19" t="s">
        <v>10446</v>
      </c>
    </row>
    <row r="4953" spans="1:7" x14ac:dyDescent="0.25">
      <c r="A4953" t="s">
        <v>25637</v>
      </c>
      <c r="B4953" s="15" t="s">
        <v>10447</v>
      </c>
      <c r="C4953" s="19" t="s">
        <v>10448</v>
      </c>
      <c r="G4953" s="15" t="s">
        <v>10325</v>
      </c>
    </row>
    <row r="4954" spans="1:7" x14ac:dyDescent="0.25">
      <c r="A4954" t="s">
        <v>25637</v>
      </c>
      <c r="B4954" s="15" t="s">
        <v>10449</v>
      </c>
      <c r="C4954" s="19" t="s">
        <v>10450</v>
      </c>
    </row>
    <row r="4955" spans="1:7" x14ac:dyDescent="0.25">
      <c r="A4955" t="s">
        <v>25637</v>
      </c>
      <c r="B4955" s="15" t="s">
        <v>10451</v>
      </c>
      <c r="C4955" s="19" t="s">
        <v>10452</v>
      </c>
    </row>
    <row r="4956" spans="1:7" x14ac:dyDescent="0.25">
      <c r="A4956" t="s">
        <v>25637</v>
      </c>
      <c r="B4956" s="15" t="s">
        <v>10453</v>
      </c>
      <c r="C4956" s="19" t="s">
        <v>10454</v>
      </c>
    </row>
    <row r="4957" spans="1:7" x14ac:dyDescent="0.25">
      <c r="A4957" t="s">
        <v>25637</v>
      </c>
      <c r="B4957" s="15" t="s">
        <v>10455</v>
      </c>
      <c r="C4957" s="19" t="s">
        <v>10456</v>
      </c>
    </row>
    <row r="4958" spans="1:7" x14ac:dyDescent="0.25">
      <c r="A4958" t="s">
        <v>25637</v>
      </c>
      <c r="B4958" s="15" t="s">
        <v>10457</v>
      </c>
      <c r="C4958" s="19" t="s">
        <v>10458</v>
      </c>
    </row>
    <row r="4959" spans="1:7" x14ac:dyDescent="0.25">
      <c r="A4959" t="s">
        <v>25637</v>
      </c>
      <c r="B4959" s="15" t="s">
        <v>10459</v>
      </c>
      <c r="C4959" s="19" t="s">
        <v>10460</v>
      </c>
    </row>
    <row r="4960" spans="1:7" x14ac:dyDescent="0.25">
      <c r="A4960" t="s">
        <v>25637</v>
      </c>
      <c r="B4960" s="15" t="s">
        <v>10461</v>
      </c>
      <c r="C4960" s="19" t="s">
        <v>10462</v>
      </c>
    </row>
    <row r="4961" spans="1:8" x14ac:dyDescent="0.25">
      <c r="A4961" t="s">
        <v>25637</v>
      </c>
      <c r="B4961" s="15" t="s">
        <v>10463</v>
      </c>
      <c r="C4961" s="19" t="s">
        <v>10464</v>
      </c>
    </row>
    <row r="4962" spans="1:8" x14ac:dyDescent="0.25">
      <c r="A4962" t="s">
        <v>25637</v>
      </c>
      <c r="B4962" s="15" t="s">
        <v>10465</v>
      </c>
      <c r="C4962" s="19" t="s">
        <v>10466</v>
      </c>
    </row>
    <row r="4963" spans="1:8" x14ac:dyDescent="0.25">
      <c r="A4963" t="s">
        <v>25637</v>
      </c>
      <c r="B4963" s="15" t="s">
        <v>10467</v>
      </c>
      <c r="C4963" s="19" t="s">
        <v>10468</v>
      </c>
      <c r="F4963" s="15" t="s">
        <v>3584</v>
      </c>
    </row>
    <row r="4964" spans="1:8" x14ac:dyDescent="0.25">
      <c r="A4964" t="s">
        <v>25637</v>
      </c>
      <c r="B4964" s="15" t="s">
        <v>10469</v>
      </c>
      <c r="C4964" s="19" t="s">
        <v>10470</v>
      </c>
    </row>
    <row r="4965" spans="1:8" x14ac:dyDescent="0.25">
      <c r="A4965" t="s">
        <v>25637</v>
      </c>
      <c r="B4965" s="15" t="s">
        <v>10471</v>
      </c>
      <c r="C4965" s="19" t="s">
        <v>10472</v>
      </c>
    </row>
    <row r="4966" spans="1:8" x14ac:dyDescent="0.25">
      <c r="A4966" t="s">
        <v>25637</v>
      </c>
      <c r="B4966" s="15" t="s">
        <v>10473</v>
      </c>
      <c r="C4966" s="19" t="s">
        <v>10474</v>
      </c>
    </row>
    <row r="4967" spans="1:8" x14ac:dyDescent="0.25">
      <c r="A4967" t="s">
        <v>25637</v>
      </c>
      <c r="B4967" s="15" t="s">
        <v>10475</v>
      </c>
      <c r="C4967" s="19" t="s">
        <v>10476</v>
      </c>
      <c r="F4967" s="15" t="s">
        <v>10283</v>
      </c>
      <c r="G4967" s="15" t="s">
        <v>10477</v>
      </c>
    </row>
    <row r="4968" spans="1:8" x14ac:dyDescent="0.25">
      <c r="A4968" t="s">
        <v>25637</v>
      </c>
      <c r="B4968" s="15" t="s">
        <v>10478</v>
      </c>
      <c r="C4968" s="19" t="s">
        <v>10479</v>
      </c>
    </row>
    <row r="4969" spans="1:8" x14ac:dyDescent="0.25">
      <c r="A4969" t="s">
        <v>25637</v>
      </c>
      <c r="B4969" s="15" t="s">
        <v>10480</v>
      </c>
      <c r="C4969" s="19" t="s">
        <v>10481</v>
      </c>
    </row>
    <row r="4970" spans="1:8" x14ac:dyDescent="0.25">
      <c r="A4970" t="s">
        <v>25637</v>
      </c>
      <c r="B4970" s="15" t="s">
        <v>10482</v>
      </c>
      <c r="C4970" s="19" t="s">
        <v>10483</v>
      </c>
    </row>
    <row r="4971" spans="1:8" x14ac:dyDescent="0.25">
      <c r="A4971" t="s">
        <v>25637</v>
      </c>
      <c r="B4971" s="15" t="s">
        <v>10484</v>
      </c>
      <c r="C4971" s="19" t="s">
        <v>10485</v>
      </c>
    </row>
    <row r="4972" spans="1:8" x14ac:dyDescent="0.25">
      <c r="A4972" t="s">
        <v>25637</v>
      </c>
      <c r="B4972" s="15" t="s">
        <v>10486</v>
      </c>
      <c r="C4972" s="19" t="s">
        <v>10487</v>
      </c>
      <c r="F4972" s="15" t="s">
        <v>2708</v>
      </c>
    </row>
    <row r="4973" spans="1:8" x14ac:dyDescent="0.25">
      <c r="A4973" t="s">
        <v>25637</v>
      </c>
      <c r="B4973" s="15" t="s">
        <v>10488</v>
      </c>
      <c r="C4973" s="19" t="s">
        <v>10489</v>
      </c>
      <c r="H4973" s="15" t="s">
        <v>738</v>
      </c>
    </row>
    <row r="4974" spans="1:8" x14ac:dyDescent="0.25">
      <c r="A4974" t="s">
        <v>25637</v>
      </c>
      <c r="B4974" s="15" t="s">
        <v>10490</v>
      </c>
      <c r="C4974" s="19" t="s">
        <v>10491</v>
      </c>
    </row>
    <row r="4975" spans="1:8" x14ac:dyDescent="0.25">
      <c r="A4975" t="s">
        <v>25637</v>
      </c>
      <c r="B4975" s="15" t="s">
        <v>10492</v>
      </c>
      <c r="C4975" s="19" t="s">
        <v>10493</v>
      </c>
      <c r="D4975" s="15" t="s">
        <v>10301</v>
      </c>
      <c r="G4975" s="15" t="s">
        <v>10375</v>
      </c>
    </row>
    <row r="4976" spans="1:8" x14ac:dyDescent="0.25">
      <c r="A4976" t="s">
        <v>25637</v>
      </c>
      <c r="B4976" s="15" t="s">
        <v>10494</v>
      </c>
      <c r="C4976" s="19" t="s">
        <v>10495</v>
      </c>
    </row>
    <row r="4977" spans="1:7" x14ac:dyDescent="0.25">
      <c r="A4977" t="s">
        <v>25637</v>
      </c>
      <c r="B4977" s="15" t="s">
        <v>10496</v>
      </c>
      <c r="C4977" s="19" t="s">
        <v>10497</v>
      </c>
    </row>
    <row r="4978" spans="1:7" x14ac:dyDescent="0.25">
      <c r="A4978" t="s">
        <v>25637</v>
      </c>
      <c r="B4978" s="15" t="s">
        <v>10498</v>
      </c>
      <c r="C4978" s="19" t="s">
        <v>10499</v>
      </c>
    </row>
    <row r="4979" spans="1:7" x14ac:dyDescent="0.25">
      <c r="A4979" t="s">
        <v>25637</v>
      </c>
      <c r="B4979" s="15" t="s">
        <v>10500</v>
      </c>
      <c r="C4979" s="19" t="s">
        <v>10501</v>
      </c>
    </row>
    <row r="4980" spans="1:7" x14ac:dyDescent="0.25">
      <c r="A4980" t="s">
        <v>25637</v>
      </c>
      <c r="B4980" s="15" t="s">
        <v>10502</v>
      </c>
      <c r="C4980" s="19" t="s">
        <v>10503</v>
      </c>
    </row>
    <row r="4981" spans="1:7" x14ac:dyDescent="0.25">
      <c r="A4981" t="s">
        <v>25637</v>
      </c>
      <c r="B4981" s="15" t="s">
        <v>10504</v>
      </c>
      <c r="C4981" s="19" t="s">
        <v>10505</v>
      </c>
    </row>
    <row r="4982" spans="1:7" x14ac:dyDescent="0.25">
      <c r="A4982" t="s">
        <v>25637</v>
      </c>
      <c r="B4982" s="15" t="s">
        <v>10506</v>
      </c>
      <c r="C4982" s="19" t="s">
        <v>10507</v>
      </c>
    </row>
    <row r="4983" spans="1:7" x14ac:dyDescent="0.25">
      <c r="A4983" t="s">
        <v>25637</v>
      </c>
      <c r="B4983" s="15" t="s">
        <v>10508</v>
      </c>
      <c r="C4983" s="19" t="s">
        <v>10509</v>
      </c>
    </row>
    <row r="4984" spans="1:7" x14ac:dyDescent="0.25">
      <c r="A4984" t="s">
        <v>25637</v>
      </c>
      <c r="B4984" s="15" t="s">
        <v>10510</v>
      </c>
      <c r="C4984" s="19" t="s">
        <v>10511</v>
      </c>
      <c r="F4984" s="15" t="s">
        <v>10512</v>
      </c>
    </row>
    <row r="4985" spans="1:7" x14ac:dyDescent="0.25">
      <c r="A4985" t="s">
        <v>25637</v>
      </c>
      <c r="B4985" s="15" t="s">
        <v>10513</v>
      </c>
      <c r="C4985" s="19" t="s">
        <v>10514</v>
      </c>
      <c r="G4985" s="15" t="s">
        <v>10325</v>
      </c>
    </row>
    <row r="4986" spans="1:7" x14ac:dyDescent="0.25">
      <c r="A4986" t="s">
        <v>25637</v>
      </c>
      <c r="B4986" s="15" t="s">
        <v>10515</v>
      </c>
      <c r="C4986" s="19" t="s">
        <v>10516</v>
      </c>
    </row>
    <row r="4987" spans="1:7" x14ac:dyDescent="0.25">
      <c r="A4987" t="s">
        <v>25637</v>
      </c>
      <c r="B4987" s="15" t="s">
        <v>10517</v>
      </c>
      <c r="C4987" s="19" t="s">
        <v>10518</v>
      </c>
    </row>
    <row r="4988" spans="1:7" x14ac:dyDescent="0.25">
      <c r="A4988" t="s">
        <v>25637</v>
      </c>
      <c r="B4988" s="15" t="s">
        <v>10519</v>
      </c>
      <c r="C4988" s="19" t="s">
        <v>10520</v>
      </c>
    </row>
    <row r="4989" spans="1:7" x14ac:dyDescent="0.25">
      <c r="A4989" t="s">
        <v>25637</v>
      </c>
      <c r="B4989" s="15" t="s">
        <v>10521</v>
      </c>
      <c r="C4989" s="19" t="s">
        <v>10522</v>
      </c>
    </row>
    <row r="4990" spans="1:7" x14ac:dyDescent="0.25">
      <c r="A4990" t="s">
        <v>25637</v>
      </c>
      <c r="B4990" s="15" t="s">
        <v>10523</v>
      </c>
      <c r="C4990" s="19" t="s">
        <v>10524</v>
      </c>
    </row>
    <row r="4991" spans="1:7" x14ac:dyDescent="0.25">
      <c r="A4991" t="s">
        <v>25637</v>
      </c>
      <c r="B4991" s="15" t="s">
        <v>10525</v>
      </c>
      <c r="C4991" s="19" t="s">
        <v>10526</v>
      </c>
    </row>
    <row r="4992" spans="1:7" x14ac:dyDescent="0.25">
      <c r="A4992" t="s">
        <v>25637</v>
      </c>
      <c r="B4992" s="15" t="s">
        <v>10527</v>
      </c>
      <c r="C4992" s="19" t="s">
        <v>10528</v>
      </c>
    </row>
    <row r="4993" spans="1:7" x14ac:dyDescent="0.25">
      <c r="A4993" t="s">
        <v>25637</v>
      </c>
      <c r="B4993" s="15" t="s">
        <v>10529</v>
      </c>
      <c r="C4993" s="19" t="s">
        <v>10530</v>
      </c>
    </row>
    <row r="4994" spans="1:7" x14ac:dyDescent="0.25">
      <c r="A4994" t="s">
        <v>25637</v>
      </c>
      <c r="B4994" s="15" t="s">
        <v>10532</v>
      </c>
      <c r="C4994" s="19" t="s">
        <v>10531</v>
      </c>
    </row>
    <row r="4995" spans="1:7" x14ac:dyDescent="0.25">
      <c r="A4995" t="s">
        <v>25637</v>
      </c>
      <c r="B4995" s="15" t="s">
        <v>10534</v>
      </c>
      <c r="C4995" s="19" t="s">
        <v>10533</v>
      </c>
    </row>
    <row r="4996" spans="1:7" x14ac:dyDescent="0.25">
      <c r="A4996" t="s">
        <v>25637</v>
      </c>
      <c r="B4996" s="15" t="s">
        <v>10536</v>
      </c>
      <c r="C4996" s="19" t="s">
        <v>10535</v>
      </c>
    </row>
    <row r="4997" spans="1:7" x14ac:dyDescent="0.25">
      <c r="A4997" t="s">
        <v>25637</v>
      </c>
      <c r="B4997" s="15" t="s">
        <v>10537</v>
      </c>
      <c r="C4997" s="19" t="s">
        <v>10538</v>
      </c>
    </row>
    <row r="4998" spans="1:7" x14ac:dyDescent="0.25">
      <c r="A4998" t="s">
        <v>25637</v>
      </c>
      <c r="B4998" s="15" t="s">
        <v>10539</v>
      </c>
      <c r="C4998" s="19" t="s">
        <v>10540</v>
      </c>
    </row>
    <row r="4999" spans="1:7" x14ac:dyDescent="0.25">
      <c r="A4999" t="s">
        <v>25637</v>
      </c>
      <c r="B4999" s="15" t="s">
        <v>10541</v>
      </c>
      <c r="C4999" s="19" t="s">
        <v>10542</v>
      </c>
    </row>
    <row r="5000" spans="1:7" x14ac:dyDescent="0.25">
      <c r="A5000" t="s">
        <v>25637</v>
      </c>
      <c r="B5000" s="15" t="s">
        <v>10543</v>
      </c>
      <c r="C5000" s="19" t="s">
        <v>10544</v>
      </c>
      <c r="F5000" s="15" t="s">
        <v>10283</v>
      </c>
    </row>
    <row r="5001" spans="1:7" x14ac:dyDescent="0.25">
      <c r="A5001" t="s">
        <v>25637</v>
      </c>
      <c r="B5001" s="15" t="s">
        <v>10545</v>
      </c>
      <c r="C5001" s="19" t="s">
        <v>10546</v>
      </c>
      <c r="G5001" s="15" t="s">
        <v>10547</v>
      </c>
    </row>
    <row r="5002" spans="1:7" x14ac:dyDescent="0.25">
      <c r="A5002" t="s">
        <v>25637</v>
      </c>
      <c r="B5002" s="15" t="s">
        <v>10549</v>
      </c>
      <c r="C5002" s="19" t="s">
        <v>10548</v>
      </c>
    </row>
    <row r="5003" spans="1:7" x14ac:dyDescent="0.25">
      <c r="A5003" t="s">
        <v>25637</v>
      </c>
      <c r="B5003" s="15" t="s">
        <v>10550</v>
      </c>
      <c r="C5003" s="19" t="s">
        <v>10551</v>
      </c>
    </row>
    <row r="5004" spans="1:7" x14ac:dyDescent="0.25">
      <c r="A5004" t="s">
        <v>25637</v>
      </c>
      <c r="B5004" s="15" t="s">
        <v>10552</v>
      </c>
      <c r="C5004" s="19" t="s">
        <v>10553</v>
      </c>
    </row>
    <row r="5005" spans="1:7" x14ac:dyDescent="0.25">
      <c r="A5005" t="s">
        <v>25637</v>
      </c>
      <c r="B5005" s="15" t="s">
        <v>10554</v>
      </c>
      <c r="C5005" s="19" t="s">
        <v>10555</v>
      </c>
    </row>
    <row r="5006" spans="1:7" x14ac:dyDescent="0.25">
      <c r="A5006" t="s">
        <v>25637</v>
      </c>
      <c r="B5006" s="15" t="s">
        <v>10556</v>
      </c>
      <c r="C5006" s="19" t="s">
        <v>10557</v>
      </c>
    </row>
    <row r="5007" spans="1:7" x14ac:dyDescent="0.25">
      <c r="A5007" t="s">
        <v>25637</v>
      </c>
      <c r="B5007" s="15" t="s">
        <v>10558</v>
      </c>
      <c r="C5007" s="19" t="s">
        <v>10559</v>
      </c>
    </row>
    <row r="5008" spans="1:7" x14ac:dyDescent="0.25">
      <c r="A5008" t="s">
        <v>25637</v>
      </c>
      <c r="B5008" s="15" t="s">
        <v>10560</v>
      </c>
      <c r="C5008" s="19" t="s">
        <v>10561</v>
      </c>
    </row>
    <row r="5009" spans="1:7" x14ac:dyDescent="0.25">
      <c r="A5009" t="s">
        <v>25637</v>
      </c>
      <c r="B5009" s="15" t="s">
        <v>10562</v>
      </c>
      <c r="C5009" s="19" t="s">
        <v>10563</v>
      </c>
    </row>
    <row r="5010" spans="1:7" x14ac:dyDescent="0.25">
      <c r="A5010" t="s">
        <v>25637</v>
      </c>
      <c r="B5010" s="15" t="s">
        <v>10564</v>
      </c>
      <c r="C5010" s="19" t="s">
        <v>10565</v>
      </c>
    </row>
    <row r="5011" spans="1:7" x14ac:dyDescent="0.25">
      <c r="A5011" t="s">
        <v>25637</v>
      </c>
      <c r="B5011" s="15" t="s">
        <v>10566</v>
      </c>
      <c r="C5011" s="19" t="s">
        <v>10567</v>
      </c>
    </row>
    <row r="5012" spans="1:7" x14ac:dyDescent="0.25">
      <c r="A5012" t="s">
        <v>25637</v>
      </c>
      <c r="B5012" s="15" t="s">
        <v>10568</v>
      </c>
      <c r="C5012" s="19" t="s">
        <v>10569</v>
      </c>
    </row>
    <row r="5013" spans="1:7" x14ac:dyDescent="0.25">
      <c r="A5013" t="s">
        <v>25637</v>
      </c>
      <c r="B5013" s="15" t="s">
        <v>10570</v>
      </c>
      <c r="C5013" s="19" t="s">
        <v>10571</v>
      </c>
    </row>
    <row r="5014" spans="1:7" x14ac:dyDescent="0.25">
      <c r="A5014" t="s">
        <v>25637</v>
      </c>
      <c r="B5014" s="15" t="s">
        <v>10572</v>
      </c>
      <c r="C5014" s="19" t="s">
        <v>10573</v>
      </c>
    </row>
    <row r="5015" spans="1:7" x14ac:dyDescent="0.25">
      <c r="A5015" t="s">
        <v>25637</v>
      </c>
      <c r="B5015" s="15" t="s">
        <v>10574</v>
      </c>
      <c r="C5015" s="19" t="s">
        <v>10575</v>
      </c>
    </row>
    <row r="5016" spans="1:7" x14ac:dyDescent="0.25">
      <c r="A5016" t="s">
        <v>25637</v>
      </c>
      <c r="B5016" s="15" t="s">
        <v>10576</v>
      </c>
      <c r="C5016" s="19" t="s">
        <v>10577</v>
      </c>
    </row>
    <row r="5017" spans="1:7" x14ac:dyDescent="0.25">
      <c r="A5017" t="s">
        <v>25637</v>
      </c>
      <c r="B5017" s="15" t="s">
        <v>10578</v>
      </c>
      <c r="C5017" s="19" t="s">
        <v>10579</v>
      </c>
      <c r="D5017" s="15" t="s">
        <v>1323</v>
      </c>
    </row>
    <row r="5018" spans="1:7" x14ac:dyDescent="0.25">
      <c r="A5018" t="s">
        <v>25637</v>
      </c>
      <c r="B5018" s="15" t="s">
        <v>10580</v>
      </c>
      <c r="C5018" s="19" t="s">
        <v>10581</v>
      </c>
      <c r="D5018" s="15" t="s">
        <v>1323</v>
      </c>
    </row>
    <row r="5019" spans="1:7" x14ac:dyDescent="0.25">
      <c r="A5019" t="s">
        <v>25637</v>
      </c>
      <c r="B5019" s="15" t="s">
        <v>10582</v>
      </c>
      <c r="C5019" s="19" t="s">
        <v>10583</v>
      </c>
    </row>
    <row r="5020" spans="1:7" x14ac:dyDescent="0.25">
      <c r="A5020" t="s">
        <v>25637</v>
      </c>
      <c r="B5020" s="15" t="s">
        <v>10584</v>
      </c>
      <c r="C5020" s="19" t="s">
        <v>10585</v>
      </c>
      <c r="G5020" s="15" t="s">
        <v>10586</v>
      </c>
    </row>
    <row r="5021" spans="1:7" x14ac:dyDescent="0.25">
      <c r="A5021" t="s">
        <v>25637</v>
      </c>
      <c r="B5021" s="15" t="s">
        <v>10587</v>
      </c>
      <c r="C5021" s="19" t="s">
        <v>10588</v>
      </c>
      <c r="D5021" s="15" t="s">
        <v>1323</v>
      </c>
      <c r="E5021" s="15" t="s">
        <v>10589</v>
      </c>
    </row>
    <row r="5022" spans="1:7" x14ac:dyDescent="0.25">
      <c r="A5022" t="s">
        <v>25637</v>
      </c>
      <c r="B5022" s="15" t="s">
        <v>10590</v>
      </c>
      <c r="C5022" s="19" t="s">
        <v>10591</v>
      </c>
    </row>
    <row r="5023" spans="1:7" x14ac:dyDescent="0.25">
      <c r="A5023" t="s">
        <v>25637</v>
      </c>
      <c r="B5023" s="15" t="s">
        <v>10592</v>
      </c>
      <c r="C5023" s="19" t="s">
        <v>10593</v>
      </c>
    </row>
    <row r="5024" spans="1:7" x14ac:dyDescent="0.25">
      <c r="A5024" t="s">
        <v>25637</v>
      </c>
      <c r="B5024" s="15" t="s">
        <v>10594</v>
      </c>
      <c r="C5024" s="19" t="s">
        <v>10595</v>
      </c>
    </row>
    <row r="5025" spans="1:4" x14ac:dyDescent="0.25">
      <c r="A5025" t="s">
        <v>25637</v>
      </c>
      <c r="B5025" s="15" t="s">
        <v>10596</v>
      </c>
      <c r="C5025" s="19" t="s">
        <v>10597</v>
      </c>
    </row>
    <row r="5026" spans="1:4" x14ac:dyDescent="0.25">
      <c r="A5026" t="s">
        <v>25637</v>
      </c>
      <c r="B5026" s="15" t="s">
        <v>10598</v>
      </c>
      <c r="C5026" s="19" t="s">
        <v>10599</v>
      </c>
    </row>
    <row r="5027" spans="1:4" x14ac:dyDescent="0.25">
      <c r="A5027" t="s">
        <v>25637</v>
      </c>
      <c r="B5027" s="15" t="s">
        <v>10600</v>
      </c>
      <c r="C5027" s="19" t="s">
        <v>10601</v>
      </c>
      <c r="D5027" s="15" t="s">
        <v>1323</v>
      </c>
    </row>
    <row r="5028" spans="1:4" x14ac:dyDescent="0.25">
      <c r="A5028" t="s">
        <v>25637</v>
      </c>
      <c r="B5028" s="15" t="s">
        <v>10602</v>
      </c>
      <c r="C5028" s="19" t="s">
        <v>10603</v>
      </c>
      <c r="D5028" s="15" t="s">
        <v>1323</v>
      </c>
    </row>
    <row r="5029" spans="1:4" x14ac:dyDescent="0.25">
      <c r="A5029" t="s">
        <v>25637</v>
      </c>
      <c r="B5029" s="15" t="s">
        <v>10604</v>
      </c>
      <c r="C5029" s="19" t="s">
        <v>10605</v>
      </c>
    </row>
    <row r="5030" spans="1:4" x14ac:dyDescent="0.25">
      <c r="A5030" t="s">
        <v>25637</v>
      </c>
      <c r="B5030" s="15" t="s">
        <v>10606</v>
      </c>
      <c r="C5030" s="19" t="s">
        <v>10607</v>
      </c>
    </row>
    <row r="5031" spans="1:4" x14ac:dyDescent="0.25">
      <c r="A5031" t="s">
        <v>25637</v>
      </c>
      <c r="B5031" s="15" t="s">
        <v>10608</v>
      </c>
      <c r="C5031" s="19" t="s">
        <v>10609</v>
      </c>
    </row>
    <row r="5032" spans="1:4" x14ac:dyDescent="0.25">
      <c r="A5032" t="s">
        <v>25637</v>
      </c>
      <c r="B5032" s="15" t="s">
        <v>10610</v>
      </c>
      <c r="C5032" s="19" t="s">
        <v>10611</v>
      </c>
    </row>
    <row r="5033" spans="1:4" x14ac:dyDescent="0.25">
      <c r="A5033" t="s">
        <v>25637</v>
      </c>
      <c r="B5033" s="15" t="s">
        <v>10612</v>
      </c>
      <c r="C5033" s="19" t="s">
        <v>10613</v>
      </c>
    </row>
    <row r="5034" spans="1:4" x14ac:dyDescent="0.25">
      <c r="A5034" t="s">
        <v>25637</v>
      </c>
      <c r="B5034" s="15" t="s">
        <v>10614</v>
      </c>
      <c r="C5034" s="19" t="s">
        <v>10615</v>
      </c>
    </row>
    <row r="5035" spans="1:4" x14ac:dyDescent="0.25">
      <c r="A5035" t="s">
        <v>25637</v>
      </c>
      <c r="B5035" s="15" t="s">
        <v>10616</v>
      </c>
      <c r="C5035" s="19" t="s">
        <v>10617</v>
      </c>
    </row>
    <row r="5036" spans="1:4" x14ac:dyDescent="0.25">
      <c r="A5036" t="s">
        <v>25637</v>
      </c>
      <c r="B5036" s="15" t="s">
        <v>10618</v>
      </c>
      <c r="C5036" s="19" t="s">
        <v>10619</v>
      </c>
    </row>
    <row r="5037" spans="1:4" x14ac:dyDescent="0.25">
      <c r="A5037" t="s">
        <v>25637</v>
      </c>
      <c r="B5037" s="15" t="s">
        <v>10620</v>
      </c>
      <c r="C5037" s="19" t="s">
        <v>10621</v>
      </c>
    </row>
    <row r="5038" spans="1:4" x14ac:dyDescent="0.25">
      <c r="A5038" t="s">
        <v>25637</v>
      </c>
      <c r="B5038" s="15" t="s">
        <v>10622</v>
      </c>
      <c r="C5038" s="19" t="s">
        <v>10623</v>
      </c>
    </row>
    <row r="5039" spans="1:4" x14ac:dyDescent="0.25">
      <c r="A5039" t="s">
        <v>25637</v>
      </c>
      <c r="B5039" s="15" t="s">
        <v>10624</v>
      </c>
      <c r="C5039" s="19" t="s">
        <v>10625</v>
      </c>
    </row>
    <row r="5040" spans="1:4" x14ac:dyDescent="0.25">
      <c r="A5040" t="s">
        <v>25637</v>
      </c>
      <c r="B5040" s="15" t="s">
        <v>10626</v>
      </c>
      <c r="C5040" s="19" t="s">
        <v>10627</v>
      </c>
    </row>
    <row r="5041" spans="1:7" x14ac:dyDescent="0.25">
      <c r="A5041" t="s">
        <v>25637</v>
      </c>
      <c r="B5041" s="15" t="s">
        <v>10628</v>
      </c>
      <c r="C5041" s="19" t="s">
        <v>10629</v>
      </c>
      <c r="G5041" s="15" t="s">
        <v>10630</v>
      </c>
    </row>
    <row r="5042" spans="1:7" x14ac:dyDescent="0.25">
      <c r="A5042" t="s">
        <v>25637</v>
      </c>
      <c r="B5042" s="15" t="s">
        <v>10631</v>
      </c>
      <c r="C5042" s="19" t="s">
        <v>10632</v>
      </c>
    </row>
    <row r="5043" spans="1:7" x14ac:dyDescent="0.25">
      <c r="A5043" t="s">
        <v>25637</v>
      </c>
      <c r="B5043" s="15" t="s">
        <v>10633</v>
      </c>
      <c r="C5043" s="19" t="s">
        <v>10634</v>
      </c>
    </row>
    <row r="5044" spans="1:7" x14ac:dyDescent="0.25">
      <c r="A5044" t="s">
        <v>25637</v>
      </c>
      <c r="B5044" s="15" t="s">
        <v>10635</v>
      </c>
      <c r="C5044" s="19" t="s">
        <v>10636</v>
      </c>
      <c r="G5044" s="15" t="s">
        <v>10637</v>
      </c>
    </row>
    <row r="5045" spans="1:7" x14ac:dyDescent="0.25">
      <c r="A5045" t="s">
        <v>25637</v>
      </c>
      <c r="B5045" s="15" t="s">
        <v>10638</v>
      </c>
      <c r="C5045" s="19" t="s">
        <v>10639</v>
      </c>
    </row>
    <row r="5046" spans="1:7" x14ac:dyDescent="0.25">
      <c r="A5046" t="s">
        <v>25637</v>
      </c>
      <c r="B5046" s="15" t="s">
        <v>10640</v>
      </c>
      <c r="C5046" s="19" t="s">
        <v>10641</v>
      </c>
    </row>
    <row r="5047" spans="1:7" x14ac:dyDescent="0.25">
      <c r="A5047" t="s">
        <v>25637</v>
      </c>
      <c r="B5047" s="15" t="s">
        <v>10642</v>
      </c>
      <c r="C5047" s="19" t="s">
        <v>10643</v>
      </c>
    </row>
    <row r="5048" spans="1:7" x14ac:dyDescent="0.25">
      <c r="A5048" t="s">
        <v>25637</v>
      </c>
      <c r="B5048" s="15" t="s">
        <v>10644</v>
      </c>
      <c r="C5048" s="19" t="s">
        <v>10645</v>
      </c>
    </row>
    <row r="5049" spans="1:7" x14ac:dyDescent="0.25">
      <c r="A5049" t="s">
        <v>25637</v>
      </c>
      <c r="B5049" s="15" t="s">
        <v>10646</v>
      </c>
      <c r="C5049" s="19" t="s">
        <v>10647</v>
      </c>
    </row>
    <row r="5050" spans="1:7" x14ac:dyDescent="0.25">
      <c r="A5050" t="s">
        <v>25637</v>
      </c>
      <c r="B5050" s="15" t="s">
        <v>10648</v>
      </c>
      <c r="C5050" s="19" t="s">
        <v>10649</v>
      </c>
    </row>
    <row r="5051" spans="1:7" x14ac:dyDescent="0.25">
      <c r="A5051" t="s">
        <v>25637</v>
      </c>
      <c r="B5051" s="15" t="s">
        <v>10650</v>
      </c>
      <c r="C5051" s="19" t="s">
        <v>10651</v>
      </c>
    </row>
    <row r="5052" spans="1:7" x14ac:dyDescent="0.25">
      <c r="A5052" t="s">
        <v>25637</v>
      </c>
      <c r="B5052" s="15" t="s">
        <v>10652</v>
      </c>
      <c r="C5052" s="19" t="s">
        <v>10653</v>
      </c>
    </row>
    <row r="5053" spans="1:7" x14ac:dyDescent="0.25">
      <c r="A5053" t="s">
        <v>25637</v>
      </c>
      <c r="B5053" s="15" t="s">
        <v>10654</v>
      </c>
      <c r="C5053" s="19" t="s">
        <v>10655</v>
      </c>
      <c r="D5053" s="15" t="s">
        <v>10656</v>
      </c>
    </row>
    <row r="5054" spans="1:7" x14ac:dyDescent="0.25">
      <c r="A5054" t="s">
        <v>25637</v>
      </c>
      <c r="B5054" s="15" t="s">
        <v>10657</v>
      </c>
      <c r="C5054" s="19" t="s">
        <v>10658</v>
      </c>
      <c r="D5054" s="15" t="s">
        <v>10656</v>
      </c>
    </row>
    <row r="5055" spans="1:7" x14ac:dyDescent="0.25">
      <c r="A5055" t="s">
        <v>25637</v>
      </c>
      <c r="B5055" s="15" t="s">
        <v>10659</v>
      </c>
      <c r="C5055" s="19" t="s">
        <v>10660</v>
      </c>
    </row>
    <row r="5056" spans="1:7" x14ac:dyDescent="0.25">
      <c r="A5056" t="s">
        <v>25637</v>
      </c>
      <c r="B5056" s="15" t="s">
        <v>10661</v>
      </c>
      <c r="C5056" s="19" t="s">
        <v>10662</v>
      </c>
    </row>
    <row r="5057" spans="1:5" x14ac:dyDescent="0.25">
      <c r="A5057" t="s">
        <v>25637</v>
      </c>
      <c r="B5057" s="15" t="s">
        <v>10663</v>
      </c>
      <c r="C5057" s="19" t="s">
        <v>10664</v>
      </c>
    </row>
    <row r="5058" spans="1:5" x14ac:dyDescent="0.25">
      <c r="A5058" t="s">
        <v>25637</v>
      </c>
      <c r="B5058" s="15" t="s">
        <v>10665</v>
      </c>
      <c r="C5058" s="19" t="s">
        <v>10666</v>
      </c>
    </row>
    <row r="5059" spans="1:5" x14ac:dyDescent="0.25">
      <c r="A5059" t="s">
        <v>25637</v>
      </c>
      <c r="B5059" s="15" t="s">
        <v>10667</v>
      </c>
      <c r="C5059" s="19" t="s">
        <v>10668</v>
      </c>
    </row>
    <row r="5060" spans="1:5" x14ac:dyDescent="0.25">
      <c r="A5060" t="s">
        <v>25637</v>
      </c>
      <c r="B5060" s="15" t="s">
        <v>10669</v>
      </c>
      <c r="C5060" s="19" t="s">
        <v>10670</v>
      </c>
    </row>
    <row r="5061" spans="1:5" x14ac:dyDescent="0.25">
      <c r="A5061" t="s">
        <v>25637</v>
      </c>
      <c r="B5061" s="15" t="s">
        <v>10671</v>
      </c>
      <c r="C5061" s="19" t="s">
        <v>10672</v>
      </c>
    </row>
    <row r="5062" spans="1:5" x14ac:dyDescent="0.25">
      <c r="A5062" t="s">
        <v>25637</v>
      </c>
      <c r="B5062" s="15" t="s">
        <v>10673</v>
      </c>
      <c r="C5062" s="19" t="s">
        <v>10674</v>
      </c>
    </row>
    <row r="5063" spans="1:5" x14ac:dyDescent="0.25">
      <c r="A5063" t="s">
        <v>25637</v>
      </c>
      <c r="B5063" s="15" t="s">
        <v>10675</v>
      </c>
      <c r="C5063" s="19" t="s">
        <v>10676</v>
      </c>
    </row>
    <row r="5064" spans="1:5" x14ac:dyDescent="0.25">
      <c r="A5064" t="s">
        <v>25637</v>
      </c>
      <c r="B5064" s="15" t="s">
        <v>10677</v>
      </c>
      <c r="C5064" s="19" t="s">
        <v>10678</v>
      </c>
    </row>
    <row r="5065" spans="1:5" x14ac:dyDescent="0.25">
      <c r="A5065" t="s">
        <v>25637</v>
      </c>
      <c r="B5065" s="15" t="s">
        <v>10679</v>
      </c>
      <c r="C5065" s="19" t="s">
        <v>10680</v>
      </c>
    </row>
    <row r="5066" spans="1:5" x14ac:dyDescent="0.25">
      <c r="A5066" t="s">
        <v>25637</v>
      </c>
      <c r="B5066" s="15" t="s">
        <v>10681</v>
      </c>
      <c r="C5066" s="19" t="s">
        <v>10682</v>
      </c>
    </row>
    <row r="5067" spans="1:5" x14ac:dyDescent="0.25">
      <c r="A5067" t="s">
        <v>25637</v>
      </c>
      <c r="B5067" s="15" t="s">
        <v>10683</v>
      </c>
      <c r="C5067" s="19" t="s">
        <v>10684</v>
      </c>
    </row>
    <row r="5068" spans="1:5" x14ac:dyDescent="0.25">
      <c r="A5068" t="s">
        <v>25637</v>
      </c>
      <c r="B5068" s="15" t="s">
        <v>10685</v>
      </c>
      <c r="C5068" s="19" t="s">
        <v>10686</v>
      </c>
    </row>
    <row r="5069" spans="1:5" x14ac:dyDescent="0.25">
      <c r="A5069" t="s">
        <v>25637</v>
      </c>
      <c r="B5069" s="15" t="s">
        <v>10687</v>
      </c>
      <c r="C5069" s="19" t="s">
        <v>10688</v>
      </c>
    </row>
    <row r="5070" spans="1:5" x14ac:dyDescent="0.25">
      <c r="A5070" t="s">
        <v>25637</v>
      </c>
      <c r="B5070" s="15" t="s">
        <v>10689</v>
      </c>
      <c r="C5070" s="19" t="s">
        <v>10690</v>
      </c>
    </row>
    <row r="5071" spans="1:5" x14ac:dyDescent="0.25">
      <c r="A5071" t="s">
        <v>25637</v>
      </c>
      <c r="B5071" s="15" t="s">
        <v>10691</v>
      </c>
      <c r="C5071" s="19" t="s">
        <v>10692</v>
      </c>
    </row>
    <row r="5072" spans="1:5" x14ac:dyDescent="0.25">
      <c r="A5072" t="s">
        <v>25637</v>
      </c>
      <c r="B5072" s="15" t="s">
        <v>10693</v>
      </c>
      <c r="C5072" s="19" t="s">
        <v>10694</v>
      </c>
      <c r="E5072" s="15" t="s">
        <v>10695</v>
      </c>
    </row>
    <row r="5073" spans="1:3" x14ac:dyDescent="0.25">
      <c r="A5073" t="s">
        <v>25637</v>
      </c>
      <c r="B5073" s="15" t="s">
        <v>10696</v>
      </c>
      <c r="C5073" s="19" t="s">
        <v>10697</v>
      </c>
    </row>
    <row r="5074" spans="1:3" x14ac:dyDescent="0.25">
      <c r="A5074" t="s">
        <v>25637</v>
      </c>
      <c r="B5074" s="15" t="s">
        <v>10698</v>
      </c>
      <c r="C5074" s="19" t="s">
        <v>10699</v>
      </c>
    </row>
    <row r="5075" spans="1:3" x14ac:dyDescent="0.25">
      <c r="A5075" t="s">
        <v>25637</v>
      </c>
      <c r="B5075" s="15" t="s">
        <v>10700</v>
      </c>
      <c r="C5075" s="19" t="s">
        <v>10701</v>
      </c>
    </row>
    <row r="5076" spans="1:3" x14ac:dyDescent="0.25">
      <c r="A5076" t="s">
        <v>25637</v>
      </c>
      <c r="B5076" s="15" t="s">
        <v>10702</v>
      </c>
      <c r="C5076" s="19" t="s">
        <v>10703</v>
      </c>
    </row>
    <row r="5077" spans="1:3" x14ac:dyDescent="0.25">
      <c r="A5077" t="s">
        <v>25637</v>
      </c>
      <c r="B5077" s="15" t="s">
        <v>10704</v>
      </c>
      <c r="C5077" s="19" t="s">
        <v>10705</v>
      </c>
    </row>
    <row r="5078" spans="1:3" x14ac:dyDescent="0.25">
      <c r="A5078" t="s">
        <v>25637</v>
      </c>
      <c r="B5078" s="15" t="s">
        <v>10706</v>
      </c>
      <c r="C5078" s="19" t="s">
        <v>10707</v>
      </c>
    </row>
    <row r="5079" spans="1:3" x14ac:dyDescent="0.25">
      <c r="A5079" t="s">
        <v>25637</v>
      </c>
      <c r="B5079" s="15" t="s">
        <v>10708</v>
      </c>
      <c r="C5079" s="19" t="s">
        <v>10709</v>
      </c>
    </row>
    <row r="5080" spans="1:3" x14ac:dyDescent="0.25">
      <c r="A5080" t="s">
        <v>25637</v>
      </c>
      <c r="B5080" s="15" t="s">
        <v>10710</v>
      </c>
      <c r="C5080" s="19" t="s">
        <v>10711</v>
      </c>
    </row>
    <row r="5081" spans="1:3" x14ac:dyDescent="0.25">
      <c r="A5081" t="s">
        <v>25637</v>
      </c>
      <c r="B5081" s="15" t="s">
        <v>10712</v>
      </c>
      <c r="C5081" s="19" t="s">
        <v>10713</v>
      </c>
    </row>
    <row r="5082" spans="1:3" x14ac:dyDescent="0.25">
      <c r="A5082" t="s">
        <v>25637</v>
      </c>
      <c r="B5082" s="15" t="s">
        <v>10714</v>
      </c>
      <c r="C5082" s="19" t="s">
        <v>10715</v>
      </c>
    </row>
    <row r="5083" spans="1:3" x14ac:dyDescent="0.25">
      <c r="A5083" t="s">
        <v>25637</v>
      </c>
      <c r="B5083" s="15" t="s">
        <v>10716</v>
      </c>
      <c r="C5083" s="19" t="s">
        <v>10717</v>
      </c>
    </row>
    <row r="5084" spans="1:3" x14ac:dyDescent="0.25">
      <c r="A5084" t="s">
        <v>25637</v>
      </c>
      <c r="B5084" s="15" t="s">
        <v>10718</v>
      </c>
      <c r="C5084" s="19" t="s">
        <v>10719</v>
      </c>
    </row>
    <row r="5085" spans="1:3" x14ac:dyDescent="0.25">
      <c r="A5085" t="s">
        <v>25637</v>
      </c>
      <c r="B5085" s="15" t="s">
        <v>10720</v>
      </c>
      <c r="C5085" s="19" t="s">
        <v>10721</v>
      </c>
    </row>
    <row r="5086" spans="1:3" x14ac:dyDescent="0.25">
      <c r="A5086" t="s">
        <v>25637</v>
      </c>
      <c r="B5086" s="15" t="s">
        <v>10722</v>
      </c>
      <c r="C5086" s="19" t="s">
        <v>10723</v>
      </c>
    </row>
    <row r="5087" spans="1:3" x14ac:dyDescent="0.25">
      <c r="A5087" t="s">
        <v>25637</v>
      </c>
      <c r="B5087" s="15" t="s">
        <v>10724</v>
      </c>
      <c r="C5087" s="19" t="s">
        <v>10725</v>
      </c>
    </row>
    <row r="5088" spans="1:3" x14ac:dyDescent="0.25">
      <c r="A5088" t="s">
        <v>25637</v>
      </c>
      <c r="B5088" s="15" t="s">
        <v>10726</v>
      </c>
      <c r="C5088" s="19" t="s">
        <v>10727</v>
      </c>
    </row>
    <row r="5089" spans="1:7" x14ac:dyDescent="0.25">
      <c r="A5089" t="s">
        <v>25637</v>
      </c>
      <c r="B5089" s="15" t="s">
        <v>10728</v>
      </c>
      <c r="C5089" s="19" t="s">
        <v>10729</v>
      </c>
    </row>
    <row r="5090" spans="1:7" x14ac:dyDescent="0.25">
      <c r="A5090" t="s">
        <v>25637</v>
      </c>
      <c r="B5090" s="15" t="s">
        <v>10730</v>
      </c>
      <c r="C5090" s="19" t="s">
        <v>10731</v>
      </c>
    </row>
    <row r="5091" spans="1:7" x14ac:dyDescent="0.25">
      <c r="A5091" t="s">
        <v>25637</v>
      </c>
      <c r="B5091" s="15" t="s">
        <v>10732</v>
      </c>
      <c r="C5091" s="19" t="s">
        <v>10733</v>
      </c>
    </row>
    <row r="5092" spans="1:7" x14ac:dyDescent="0.25">
      <c r="A5092" t="s">
        <v>25637</v>
      </c>
      <c r="B5092" s="15" t="s">
        <v>10734</v>
      </c>
      <c r="C5092" s="19" t="s">
        <v>10735</v>
      </c>
    </row>
    <row r="5093" spans="1:7" x14ac:dyDescent="0.25">
      <c r="A5093" t="s">
        <v>25637</v>
      </c>
      <c r="B5093" s="15" t="s">
        <v>10736</v>
      </c>
      <c r="C5093" s="19" t="s">
        <v>10737</v>
      </c>
    </row>
    <row r="5094" spans="1:7" x14ac:dyDescent="0.25">
      <c r="A5094" t="s">
        <v>25637</v>
      </c>
      <c r="B5094" s="15" t="s">
        <v>10738</v>
      </c>
      <c r="C5094" s="19" t="s">
        <v>10739</v>
      </c>
    </row>
    <row r="5095" spans="1:7" x14ac:dyDescent="0.25">
      <c r="A5095" t="s">
        <v>25637</v>
      </c>
      <c r="B5095" s="15" t="s">
        <v>10740</v>
      </c>
      <c r="C5095" s="19" t="s">
        <v>10741</v>
      </c>
    </row>
    <row r="5096" spans="1:7" x14ac:dyDescent="0.25">
      <c r="A5096" t="s">
        <v>25637</v>
      </c>
      <c r="B5096" s="15" t="s">
        <v>10742</v>
      </c>
      <c r="C5096" s="19" t="s">
        <v>10743</v>
      </c>
      <c r="G5096" s="15" t="s">
        <v>10744</v>
      </c>
    </row>
    <row r="5097" spans="1:7" x14ac:dyDescent="0.25">
      <c r="A5097" t="s">
        <v>25637</v>
      </c>
      <c r="B5097" s="15" t="s">
        <v>10745</v>
      </c>
      <c r="C5097" s="19" t="s">
        <v>10746</v>
      </c>
    </row>
    <row r="5098" spans="1:7" x14ac:dyDescent="0.25">
      <c r="A5098" t="s">
        <v>25637</v>
      </c>
      <c r="B5098" s="15" t="s">
        <v>10747</v>
      </c>
      <c r="C5098" s="19" t="s">
        <v>10748</v>
      </c>
      <c r="F5098" s="15" t="s">
        <v>10749</v>
      </c>
      <c r="G5098" s="18" t="s">
        <v>14929</v>
      </c>
    </row>
    <row r="5099" spans="1:7" x14ac:dyDescent="0.25">
      <c r="A5099" t="s">
        <v>25637</v>
      </c>
      <c r="B5099" s="15" t="s">
        <v>10750</v>
      </c>
      <c r="C5099" s="19" t="s">
        <v>10751</v>
      </c>
    </row>
    <row r="5100" spans="1:7" x14ac:dyDescent="0.25">
      <c r="A5100" t="s">
        <v>25637</v>
      </c>
      <c r="B5100" s="15" t="s">
        <v>10752</v>
      </c>
      <c r="C5100" s="19" t="s">
        <v>10753</v>
      </c>
    </row>
    <row r="5101" spans="1:7" x14ac:dyDescent="0.25">
      <c r="A5101" t="s">
        <v>25637</v>
      </c>
      <c r="B5101" s="15" t="s">
        <v>10754</v>
      </c>
      <c r="C5101" s="19" t="s">
        <v>10755</v>
      </c>
      <c r="D5101" s="15" t="s">
        <v>10756</v>
      </c>
    </row>
    <row r="5102" spans="1:7" x14ac:dyDescent="0.25">
      <c r="A5102" t="s">
        <v>25637</v>
      </c>
      <c r="B5102" s="15" t="s">
        <v>10757</v>
      </c>
      <c r="C5102" s="19" t="s">
        <v>10758</v>
      </c>
      <c r="G5102" s="18" t="s">
        <v>26110</v>
      </c>
    </row>
    <row r="5103" spans="1:7" x14ac:dyDescent="0.25">
      <c r="A5103" t="s">
        <v>25637</v>
      </c>
      <c r="B5103" s="15" t="s">
        <v>10759</v>
      </c>
      <c r="C5103" s="19" t="s">
        <v>10760</v>
      </c>
      <c r="G5103" s="15" t="s">
        <v>10761</v>
      </c>
    </row>
    <row r="5104" spans="1:7" x14ac:dyDescent="0.25">
      <c r="A5104" t="s">
        <v>25637</v>
      </c>
      <c r="B5104" s="15" t="s">
        <v>10762</v>
      </c>
      <c r="C5104" s="19" t="s">
        <v>10763</v>
      </c>
      <c r="F5104" s="18" t="s">
        <v>26111</v>
      </c>
    </row>
    <row r="5105" spans="1:6" x14ac:dyDescent="0.25">
      <c r="A5105" t="s">
        <v>25637</v>
      </c>
      <c r="B5105" s="15" t="s">
        <v>10764</v>
      </c>
      <c r="C5105" s="19" t="s">
        <v>10765</v>
      </c>
    </row>
    <row r="5106" spans="1:6" x14ac:dyDescent="0.25">
      <c r="A5106" t="s">
        <v>25637</v>
      </c>
      <c r="B5106" s="15" t="s">
        <v>10766</v>
      </c>
      <c r="C5106" s="19" t="s">
        <v>10767</v>
      </c>
    </row>
    <row r="5107" spans="1:6" x14ac:dyDescent="0.25">
      <c r="A5107" t="s">
        <v>25637</v>
      </c>
      <c r="B5107" s="15" t="s">
        <v>10768</v>
      </c>
      <c r="C5107" s="19" t="s">
        <v>10769</v>
      </c>
    </row>
    <row r="5108" spans="1:6" x14ac:dyDescent="0.25">
      <c r="A5108" t="s">
        <v>25637</v>
      </c>
      <c r="B5108" s="15" t="s">
        <v>10770</v>
      </c>
      <c r="C5108" s="19" t="s">
        <v>10771</v>
      </c>
    </row>
    <row r="5109" spans="1:6" x14ac:dyDescent="0.25">
      <c r="A5109" t="s">
        <v>25637</v>
      </c>
      <c r="B5109" s="15" t="s">
        <v>10772</v>
      </c>
      <c r="C5109" s="19" t="s">
        <v>10773</v>
      </c>
    </row>
    <row r="5110" spans="1:6" x14ac:dyDescent="0.25">
      <c r="A5110" t="s">
        <v>25637</v>
      </c>
      <c r="B5110" s="15" t="s">
        <v>10774</v>
      </c>
      <c r="C5110" s="19" t="s">
        <v>10775</v>
      </c>
    </row>
    <row r="5111" spans="1:6" x14ac:dyDescent="0.25">
      <c r="A5111" t="s">
        <v>25637</v>
      </c>
      <c r="B5111" s="15" t="s">
        <v>10776</v>
      </c>
      <c r="C5111" s="19" t="s">
        <v>10777</v>
      </c>
    </row>
    <row r="5112" spans="1:6" x14ac:dyDescent="0.25">
      <c r="A5112" t="s">
        <v>25637</v>
      </c>
      <c r="B5112" s="15" t="s">
        <v>10778</v>
      </c>
      <c r="C5112" s="19" t="s">
        <v>10779</v>
      </c>
      <c r="F5112" s="15" t="s">
        <v>10780</v>
      </c>
    </row>
    <row r="5113" spans="1:6" x14ac:dyDescent="0.25">
      <c r="A5113" t="s">
        <v>25637</v>
      </c>
      <c r="B5113" s="15" t="s">
        <v>10781</v>
      </c>
      <c r="C5113" s="19" t="s">
        <v>10782</v>
      </c>
    </row>
    <row r="5114" spans="1:6" x14ac:dyDescent="0.25">
      <c r="A5114" t="s">
        <v>25637</v>
      </c>
      <c r="B5114" s="15" t="s">
        <v>10783</v>
      </c>
      <c r="C5114" s="19" t="s">
        <v>10784</v>
      </c>
    </row>
    <row r="5115" spans="1:6" x14ac:dyDescent="0.25">
      <c r="A5115" t="s">
        <v>25637</v>
      </c>
      <c r="B5115" s="15" t="s">
        <v>10785</v>
      </c>
      <c r="C5115" s="19" t="s">
        <v>10786</v>
      </c>
    </row>
    <row r="5116" spans="1:6" x14ac:dyDescent="0.25">
      <c r="A5116" t="s">
        <v>25637</v>
      </c>
      <c r="B5116" s="15" t="s">
        <v>10787</v>
      </c>
      <c r="C5116" s="19" t="s">
        <v>10788</v>
      </c>
    </row>
    <row r="5117" spans="1:6" x14ac:dyDescent="0.25">
      <c r="A5117" t="s">
        <v>25637</v>
      </c>
      <c r="B5117" s="15" t="s">
        <v>10789</v>
      </c>
      <c r="C5117" s="19" t="s">
        <v>10790</v>
      </c>
    </row>
    <row r="5118" spans="1:6" x14ac:dyDescent="0.25">
      <c r="A5118" t="s">
        <v>25637</v>
      </c>
      <c r="B5118" s="15" t="s">
        <v>10791</v>
      </c>
      <c r="C5118" s="19" t="s">
        <v>10792</v>
      </c>
    </row>
    <row r="5119" spans="1:6" x14ac:dyDescent="0.25">
      <c r="A5119" t="s">
        <v>25637</v>
      </c>
      <c r="B5119" s="15" t="s">
        <v>10793</v>
      </c>
      <c r="C5119" s="19" t="s">
        <v>10794</v>
      </c>
    </row>
    <row r="5120" spans="1:6" x14ac:dyDescent="0.25">
      <c r="A5120" t="s">
        <v>25637</v>
      </c>
      <c r="B5120" s="15" t="s">
        <v>10795</v>
      </c>
      <c r="C5120" s="19" t="s">
        <v>10796</v>
      </c>
    </row>
    <row r="5121" spans="1:7" x14ac:dyDescent="0.25">
      <c r="A5121" t="s">
        <v>25637</v>
      </c>
      <c r="B5121" s="15" t="s">
        <v>10797</v>
      </c>
      <c r="C5121" s="19" t="s">
        <v>10798</v>
      </c>
      <c r="F5121" s="15" t="s">
        <v>1752</v>
      </c>
    </row>
    <row r="5122" spans="1:7" x14ac:dyDescent="0.25">
      <c r="A5122" t="s">
        <v>25637</v>
      </c>
      <c r="B5122" s="15" t="s">
        <v>10799</v>
      </c>
      <c r="C5122" s="19" t="s">
        <v>10800</v>
      </c>
      <c r="E5122" s="15" t="s">
        <v>10801</v>
      </c>
    </row>
    <row r="5123" spans="1:7" x14ac:dyDescent="0.25">
      <c r="A5123" t="s">
        <v>25637</v>
      </c>
      <c r="B5123" s="15" t="s">
        <v>10802</v>
      </c>
      <c r="C5123" s="19" t="s">
        <v>10803</v>
      </c>
    </row>
    <row r="5124" spans="1:7" x14ac:dyDescent="0.25">
      <c r="A5124" t="s">
        <v>25637</v>
      </c>
      <c r="B5124" s="15" t="s">
        <v>10804</v>
      </c>
      <c r="C5124" s="19" t="s">
        <v>10805</v>
      </c>
    </row>
    <row r="5125" spans="1:7" x14ac:dyDescent="0.25">
      <c r="A5125" t="s">
        <v>25637</v>
      </c>
      <c r="B5125" s="15" t="s">
        <v>10806</v>
      </c>
      <c r="C5125" s="19" t="s">
        <v>10807</v>
      </c>
    </row>
    <row r="5126" spans="1:7" x14ac:dyDescent="0.25">
      <c r="A5126" t="s">
        <v>25637</v>
      </c>
      <c r="B5126" s="15" t="s">
        <v>10808</v>
      </c>
      <c r="C5126" s="19" t="s">
        <v>10809</v>
      </c>
      <c r="F5126" s="15" t="s">
        <v>1752</v>
      </c>
      <c r="G5126" s="15" t="s">
        <v>10810</v>
      </c>
    </row>
    <row r="5127" spans="1:7" x14ac:dyDescent="0.25">
      <c r="A5127" t="s">
        <v>25637</v>
      </c>
      <c r="B5127" s="15" t="s">
        <v>10811</v>
      </c>
      <c r="C5127" s="19" t="s">
        <v>10812</v>
      </c>
      <c r="G5127" s="15" t="s">
        <v>10813</v>
      </c>
    </row>
    <row r="5128" spans="1:7" x14ac:dyDescent="0.25">
      <c r="A5128" t="s">
        <v>25637</v>
      </c>
      <c r="B5128" s="15" t="s">
        <v>10814</v>
      </c>
      <c r="C5128" s="19" t="s">
        <v>10815</v>
      </c>
      <c r="F5128" s="15" t="s">
        <v>10816</v>
      </c>
      <c r="G5128" s="15" t="s">
        <v>10817</v>
      </c>
    </row>
    <row r="5129" spans="1:7" x14ac:dyDescent="0.25">
      <c r="A5129" t="s">
        <v>25637</v>
      </c>
      <c r="B5129" s="15" t="s">
        <v>10818</v>
      </c>
      <c r="C5129" s="19" t="s">
        <v>10819</v>
      </c>
      <c r="F5129" s="15" t="s">
        <v>1752</v>
      </c>
      <c r="G5129" s="15" t="s">
        <v>10820</v>
      </c>
    </row>
    <row r="5130" spans="1:7" x14ac:dyDescent="0.25">
      <c r="A5130" t="s">
        <v>25637</v>
      </c>
      <c r="B5130" s="15" t="s">
        <v>10821</v>
      </c>
      <c r="C5130" s="19" t="s">
        <v>10822</v>
      </c>
      <c r="F5130" s="18" t="s">
        <v>10823</v>
      </c>
      <c r="G5130" s="18" t="s">
        <v>14930</v>
      </c>
    </row>
    <row r="5131" spans="1:7" x14ac:dyDescent="0.25">
      <c r="A5131" t="s">
        <v>25637</v>
      </c>
      <c r="B5131" s="15" t="s">
        <v>10824</v>
      </c>
      <c r="C5131" s="19" t="s">
        <v>10825</v>
      </c>
      <c r="F5131" s="15" t="s">
        <v>10826</v>
      </c>
    </row>
    <row r="5132" spans="1:7" x14ac:dyDescent="0.25">
      <c r="A5132" t="s">
        <v>25637</v>
      </c>
      <c r="B5132" s="15" t="s">
        <v>10827</v>
      </c>
      <c r="C5132" s="19" t="s">
        <v>10828</v>
      </c>
      <c r="F5132" s="15" t="s">
        <v>10829</v>
      </c>
    </row>
    <row r="5133" spans="1:7" x14ac:dyDescent="0.25">
      <c r="A5133" t="s">
        <v>25637</v>
      </c>
      <c r="B5133" s="15" t="s">
        <v>10830</v>
      </c>
      <c r="C5133" s="19" t="s">
        <v>10831</v>
      </c>
      <c r="D5133" s="15" t="s">
        <v>1323</v>
      </c>
      <c r="E5133" s="15" t="s">
        <v>10832</v>
      </c>
    </row>
    <row r="5134" spans="1:7" x14ac:dyDescent="0.25">
      <c r="A5134" t="s">
        <v>25637</v>
      </c>
      <c r="B5134" s="15" t="s">
        <v>25708</v>
      </c>
      <c r="C5134" s="19" t="s">
        <v>25709</v>
      </c>
      <c r="D5134" s="15" t="s">
        <v>25710</v>
      </c>
      <c r="G5134" s="15" t="s">
        <v>25711</v>
      </c>
    </row>
    <row r="5135" spans="1:7" x14ac:dyDescent="0.25">
      <c r="A5135" t="s">
        <v>25637</v>
      </c>
      <c r="B5135" s="15" t="s">
        <v>10833</v>
      </c>
      <c r="C5135" s="19" t="s">
        <v>10834</v>
      </c>
    </row>
    <row r="5136" spans="1:7" x14ac:dyDescent="0.25">
      <c r="A5136" t="s">
        <v>25637</v>
      </c>
      <c r="B5136" s="15" t="s">
        <v>10835</v>
      </c>
      <c r="C5136" s="19" t="s">
        <v>10836</v>
      </c>
      <c r="F5136" s="15" t="s">
        <v>1752</v>
      </c>
    </row>
    <row r="5137" spans="1:8" x14ac:dyDescent="0.25">
      <c r="A5137" t="s">
        <v>25637</v>
      </c>
      <c r="B5137" s="15" t="s">
        <v>10837</v>
      </c>
      <c r="C5137" s="19" t="s">
        <v>10838</v>
      </c>
    </row>
    <row r="5138" spans="1:8" x14ac:dyDescent="0.25">
      <c r="A5138" t="s">
        <v>25637</v>
      </c>
      <c r="B5138" s="15" t="s">
        <v>10839</v>
      </c>
      <c r="C5138" s="19" t="s">
        <v>10840</v>
      </c>
      <c r="F5138" s="18" t="s">
        <v>14931</v>
      </c>
    </row>
    <row r="5139" spans="1:8" x14ac:dyDescent="0.25">
      <c r="A5139" t="s">
        <v>25637</v>
      </c>
      <c r="B5139" s="15" t="s">
        <v>10841</v>
      </c>
      <c r="C5139" s="19" t="s">
        <v>10842</v>
      </c>
    </row>
    <row r="5140" spans="1:8" x14ac:dyDescent="0.25">
      <c r="A5140" t="s">
        <v>25637</v>
      </c>
      <c r="B5140" s="15" t="s">
        <v>10843</v>
      </c>
      <c r="C5140" s="19" t="s">
        <v>10844</v>
      </c>
    </row>
    <row r="5141" spans="1:8" x14ac:dyDescent="0.25">
      <c r="A5141" t="s">
        <v>25637</v>
      </c>
      <c r="B5141" s="15" t="s">
        <v>10845</v>
      </c>
      <c r="C5141" s="19" t="s">
        <v>10846</v>
      </c>
    </row>
    <row r="5142" spans="1:8" x14ac:dyDescent="0.25">
      <c r="A5142" t="s">
        <v>25637</v>
      </c>
      <c r="B5142" s="15" t="s">
        <v>10847</v>
      </c>
      <c r="C5142" s="19" t="s">
        <v>10848</v>
      </c>
      <c r="D5142" s="15" t="s">
        <v>10849</v>
      </c>
    </row>
    <row r="5143" spans="1:8" x14ac:dyDescent="0.25">
      <c r="A5143" t="s">
        <v>25637</v>
      </c>
      <c r="B5143" s="15" t="s">
        <v>10850</v>
      </c>
      <c r="C5143" s="19" t="s">
        <v>10851</v>
      </c>
      <c r="D5143" s="15" t="s">
        <v>10852</v>
      </c>
    </row>
    <row r="5144" spans="1:8" x14ac:dyDescent="0.25">
      <c r="A5144" t="s">
        <v>25637</v>
      </c>
      <c r="B5144" s="15" t="s">
        <v>10853</v>
      </c>
      <c r="C5144" s="19" t="s">
        <v>10854</v>
      </c>
      <c r="H5144" s="15" t="s">
        <v>10855</v>
      </c>
    </row>
    <row r="5145" spans="1:8" x14ac:dyDescent="0.25">
      <c r="A5145" t="s">
        <v>25637</v>
      </c>
      <c r="B5145" s="15" t="s">
        <v>10856</v>
      </c>
      <c r="C5145" s="19" t="s">
        <v>10857</v>
      </c>
      <c r="F5145" s="15" t="s">
        <v>1752</v>
      </c>
      <c r="H5145" s="15" t="s">
        <v>250</v>
      </c>
    </row>
    <row r="5146" spans="1:8" x14ac:dyDescent="0.25">
      <c r="A5146" t="s">
        <v>25637</v>
      </c>
      <c r="B5146" s="15" t="s">
        <v>10858</v>
      </c>
      <c r="C5146" s="19" t="s">
        <v>10859</v>
      </c>
      <c r="F5146" s="15" t="s">
        <v>10860</v>
      </c>
    </row>
    <row r="5147" spans="1:8" x14ac:dyDescent="0.25">
      <c r="A5147" t="s">
        <v>25637</v>
      </c>
      <c r="B5147" s="15" t="s">
        <v>10861</v>
      </c>
      <c r="C5147" s="19" t="s">
        <v>10862</v>
      </c>
    </row>
    <row r="5148" spans="1:8" x14ac:dyDescent="0.25">
      <c r="A5148" t="s">
        <v>25637</v>
      </c>
      <c r="B5148" s="15" t="s">
        <v>10863</v>
      </c>
      <c r="C5148" s="19" t="s">
        <v>10864</v>
      </c>
    </row>
    <row r="5149" spans="1:8" x14ac:dyDescent="0.25">
      <c r="A5149" t="s">
        <v>25637</v>
      </c>
      <c r="B5149" s="15" t="s">
        <v>10865</v>
      </c>
      <c r="C5149" s="19" t="s">
        <v>10866</v>
      </c>
      <c r="D5149" s="15" t="s">
        <v>10867</v>
      </c>
      <c r="G5149" s="15" t="s">
        <v>10868</v>
      </c>
    </row>
    <row r="5150" spans="1:8" x14ac:dyDescent="0.25">
      <c r="A5150" t="s">
        <v>25637</v>
      </c>
      <c r="B5150" s="15" t="s">
        <v>10869</v>
      </c>
      <c r="C5150" s="19" t="s">
        <v>10870</v>
      </c>
    </row>
    <row r="5151" spans="1:8" x14ac:dyDescent="0.25">
      <c r="A5151" t="s">
        <v>25637</v>
      </c>
      <c r="B5151" s="15" t="s">
        <v>10871</v>
      </c>
      <c r="C5151" s="19" t="s">
        <v>10872</v>
      </c>
      <c r="F5151" s="18" t="s">
        <v>14932</v>
      </c>
    </row>
    <row r="5152" spans="1:8" x14ac:dyDescent="0.25">
      <c r="A5152" t="s">
        <v>25637</v>
      </c>
      <c r="B5152" s="15" t="s">
        <v>10873</v>
      </c>
      <c r="C5152" s="19" t="s">
        <v>10874</v>
      </c>
      <c r="D5152" s="15" t="s">
        <v>10875</v>
      </c>
    </row>
    <row r="5153" spans="1:6" x14ac:dyDescent="0.25">
      <c r="A5153" t="s">
        <v>25637</v>
      </c>
      <c r="B5153" s="15" t="s">
        <v>10876</v>
      </c>
      <c r="C5153" s="19" t="s">
        <v>10877</v>
      </c>
      <c r="D5153" s="15" t="s">
        <v>10878</v>
      </c>
      <c r="E5153" s="15" t="s">
        <v>10879</v>
      </c>
      <c r="F5153" s="15" t="s">
        <v>10880</v>
      </c>
    </row>
    <row r="5154" spans="1:6" x14ac:dyDescent="0.25">
      <c r="A5154" t="s">
        <v>25637</v>
      </c>
      <c r="B5154" s="15" t="s">
        <v>10881</v>
      </c>
      <c r="C5154" s="19" t="s">
        <v>10882</v>
      </c>
      <c r="F5154" s="15" t="s">
        <v>10883</v>
      </c>
    </row>
    <row r="5155" spans="1:6" x14ac:dyDescent="0.25">
      <c r="A5155" t="s">
        <v>25637</v>
      </c>
      <c r="B5155" s="15" t="s">
        <v>10884</v>
      </c>
      <c r="C5155" s="19" t="s">
        <v>10885</v>
      </c>
      <c r="D5155" s="15" t="s">
        <v>1323</v>
      </c>
      <c r="E5155" s="15" t="s">
        <v>10886</v>
      </c>
    </row>
    <row r="5156" spans="1:6" x14ac:dyDescent="0.25">
      <c r="A5156" t="s">
        <v>25637</v>
      </c>
      <c r="B5156" s="15" t="s">
        <v>10887</v>
      </c>
      <c r="C5156" s="19" t="s">
        <v>10888</v>
      </c>
    </row>
    <row r="5157" spans="1:6" x14ac:dyDescent="0.25">
      <c r="A5157" t="s">
        <v>25637</v>
      </c>
      <c r="B5157" s="15" t="s">
        <v>10889</v>
      </c>
      <c r="C5157" s="19" t="s">
        <v>10890</v>
      </c>
    </row>
    <row r="5158" spans="1:6" x14ac:dyDescent="0.25">
      <c r="A5158" t="s">
        <v>25637</v>
      </c>
      <c r="B5158" s="15" t="s">
        <v>10891</v>
      </c>
      <c r="C5158" s="19" t="s">
        <v>10892</v>
      </c>
      <c r="F5158" s="15" t="s">
        <v>1752</v>
      </c>
    </row>
    <row r="5159" spans="1:6" x14ac:dyDescent="0.25">
      <c r="A5159" t="s">
        <v>25637</v>
      </c>
      <c r="B5159" s="15" t="s">
        <v>10893</v>
      </c>
      <c r="C5159" s="19" t="s">
        <v>10894</v>
      </c>
    </row>
    <row r="5160" spans="1:6" x14ac:dyDescent="0.25">
      <c r="A5160" t="s">
        <v>25637</v>
      </c>
      <c r="B5160" s="15" t="s">
        <v>10895</v>
      </c>
      <c r="C5160" s="19" t="s">
        <v>10896</v>
      </c>
    </row>
    <row r="5161" spans="1:6" x14ac:dyDescent="0.25">
      <c r="A5161" t="s">
        <v>25637</v>
      </c>
      <c r="B5161" s="15" t="s">
        <v>10897</v>
      </c>
      <c r="C5161" s="19" t="s">
        <v>10898</v>
      </c>
    </row>
    <row r="5162" spans="1:6" x14ac:dyDescent="0.25">
      <c r="A5162" t="s">
        <v>25637</v>
      </c>
      <c r="B5162" s="15" t="s">
        <v>10899</v>
      </c>
      <c r="C5162" s="19" t="s">
        <v>10900</v>
      </c>
    </row>
    <row r="5163" spans="1:6" x14ac:dyDescent="0.25">
      <c r="A5163" t="s">
        <v>25637</v>
      </c>
      <c r="B5163" s="15" t="s">
        <v>10901</v>
      </c>
      <c r="C5163" s="19" t="s">
        <v>10902</v>
      </c>
    </row>
    <row r="5164" spans="1:6" x14ac:dyDescent="0.25">
      <c r="A5164" t="s">
        <v>25637</v>
      </c>
      <c r="B5164" s="15" t="s">
        <v>10903</v>
      </c>
      <c r="C5164" s="19" t="s">
        <v>10904</v>
      </c>
    </row>
    <row r="5165" spans="1:6" x14ac:dyDescent="0.25">
      <c r="A5165" t="s">
        <v>25637</v>
      </c>
      <c r="B5165" s="15" t="s">
        <v>10905</v>
      </c>
      <c r="C5165" s="19" t="s">
        <v>10906</v>
      </c>
    </row>
    <row r="5166" spans="1:6" x14ac:dyDescent="0.25">
      <c r="A5166" t="s">
        <v>25637</v>
      </c>
      <c r="B5166" s="15" t="s">
        <v>10907</v>
      </c>
      <c r="C5166" s="19" t="s">
        <v>10908</v>
      </c>
    </row>
    <row r="5167" spans="1:6" x14ac:dyDescent="0.25">
      <c r="A5167" t="s">
        <v>25637</v>
      </c>
      <c r="B5167" s="15" t="s">
        <v>10909</v>
      </c>
      <c r="C5167" s="19" t="s">
        <v>10910</v>
      </c>
      <c r="D5167" s="15" t="s">
        <v>10911</v>
      </c>
    </row>
    <row r="5168" spans="1:6" x14ac:dyDescent="0.25">
      <c r="A5168" t="s">
        <v>25637</v>
      </c>
      <c r="B5168" s="15" t="s">
        <v>10912</v>
      </c>
      <c r="C5168" s="19" t="s">
        <v>10913</v>
      </c>
    </row>
    <row r="5169" spans="1:7" x14ac:dyDescent="0.25">
      <c r="A5169" t="s">
        <v>25637</v>
      </c>
      <c r="B5169" s="15" t="s">
        <v>10914</v>
      </c>
      <c r="C5169" s="19" t="s">
        <v>10915</v>
      </c>
    </row>
    <row r="5170" spans="1:7" x14ac:dyDescent="0.25">
      <c r="A5170" t="s">
        <v>25637</v>
      </c>
      <c r="B5170" s="15" t="s">
        <v>10916</v>
      </c>
      <c r="C5170" s="19" t="s">
        <v>10917</v>
      </c>
    </row>
    <row r="5171" spans="1:7" x14ac:dyDescent="0.25">
      <c r="A5171" t="s">
        <v>25637</v>
      </c>
      <c r="B5171" s="15" t="s">
        <v>10918</v>
      </c>
      <c r="C5171" s="19" t="s">
        <v>10919</v>
      </c>
    </row>
    <row r="5172" spans="1:7" x14ac:dyDescent="0.25">
      <c r="A5172" t="s">
        <v>25637</v>
      </c>
      <c r="B5172" s="15" t="s">
        <v>10920</v>
      </c>
      <c r="C5172" s="19" t="s">
        <v>10921</v>
      </c>
    </row>
    <row r="5173" spans="1:7" x14ac:dyDescent="0.25">
      <c r="A5173" t="s">
        <v>25637</v>
      </c>
      <c r="B5173" s="15" t="s">
        <v>10922</v>
      </c>
      <c r="C5173" s="19" t="s">
        <v>10923</v>
      </c>
      <c r="F5173" s="15" t="s">
        <v>10924</v>
      </c>
      <c r="G5173" s="15" t="s">
        <v>10925</v>
      </c>
    </row>
    <row r="5174" spans="1:7" x14ac:dyDescent="0.25">
      <c r="A5174" t="s">
        <v>25637</v>
      </c>
      <c r="B5174" s="15" t="s">
        <v>10926</v>
      </c>
      <c r="C5174" s="19" t="s">
        <v>10927</v>
      </c>
    </row>
    <row r="5175" spans="1:7" x14ac:dyDescent="0.25">
      <c r="A5175" t="s">
        <v>25637</v>
      </c>
      <c r="B5175" s="15" t="s">
        <v>10928</v>
      </c>
      <c r="C5175" s="19" t="s">
        <v>10929</v>
      </c>
    </row>
    <row r="5176" spans="1:7" x14ac:dyDescent="0.25">
      <c r="A5176" t="s">
        <v>25637</v>
      </c>
      <c r="B5176" s="15" t="s">
        <v>10930</v>
      </c>
      <c r="C5176" s="19" t="s">
        <v>10931</v>
      </c>
    </row>
    <row r="5177" spans="1:7" x14ac:dyDescent="0.25">
      <c r="A5177" t="s">
        <v>25637</v>
      </c>
      <c r="B5177" s="15" t="s">
        <v>10932</v>
      </c>
      <c r="C5177" s="19" t="s">
        <v>10933</v>
      </c>
    </row>
    <row r="5178" spans="1:7" x14ac:dyDescent="0.25">
      <c r="A5178" t="s">
        <v>25637</v>
      </c>
      <c r="B5178" s="15" t="s">
        <v>10934</v>
      </c>
      <c r="C5178" s="19" t="s">
        <v>10935</v>
      </c>
      <c r="E5178" s="15" t="s">
        <v>10936</v>
      </c>
    </row>
    <row r="5179" spans="1:7" x14ac:dyDescent="0.25">
      <c r="A5179" t="s">
        <v>25637</v>
      </c>
      <c r="B5179" s="15" t="s">
        <v>10937</v>
      </c>
      <c r="C5179" s="19" t="s">
        <v>10938</v>
      </c>
    </row>
    <row r="5180" spans="1:7" x14ac:dyDescent="0.25">
      <c r="A5180" t="s">
        <v>25637</v>
      </c>
      <c r="B5180" s="15" t="s">
        <v>10939</v>
      </c>
      <c r="C5180" s="19" t="s">
        <v>10940</v>
      </c>
      <c r="E5180" s="15" t="s">
        <v>10941</v>
      </c>
    </row>
    <row r="5181" spans="1:7" x14ac:dyDescent="0.25">
      <c r="A5181" t="s">
        <v>25637</v>
      </c>
      <c r="B5181" s="15" t="s">
        <v>10942</v>
      </c>
      <c r="C5181" s="19" t="s">
        <v>10943</v>
      </c>
      <c r="E5181" s="15" t="s">
        <v>10941</v>
      </c>
      <c r="F5181" s="15" t="s">
        <v>10944</v>
      </c>
    </row>
    <row r="5182" spans="1:7" x14ac:dyDescent="0.25">
      <c r="A5182" t="s">
        <v>25637</v>
      </c>
      <c r="B5182" s="15" t="s">
        <v>10945</v>
      </c>
      <c r="C5182" s="19" t="s">
        <v>10946</v>
      </c>
      <c r="E5182" s="15" t="s">
        <v>10947</v>
      </c>
    </row>
    <row r="5183" spans="1:7" x14ac:dyDescent="0.25">
      <c r="A5183" t="s">
        <v>25637</v>
      </c>
      <c r="B5183" s="15" t="s">
        <v>10948</v>
      </c>
      <c r="C5183" s="19" t="s">
        <v>10949</v>
      </c>
    </row>
    <row r="5184" spans="1:7" x14ac:dyDescent="0.25">
      <c r="A5184" t="s">
        <v>25637</v>
      </c>
      <c r="B5184" s="15" t="s">
        <v>10950</v>
      </c>
      <c r="C5184" s="19" t="s">
        <v>10951</v>
      </c>
    </row>
    <row r="5185" spans="1:7" x14ac:dyDescent="0.25">
      <c r="A5185" t="s">
        <v>25637</v>
      </c>
      <c r="B5185" s="15" t="s">
        <v>10952</v>
      </c>
      <c r="C5185" s="19" t="s">
        <v>10953</v>
      </c>
    </row>
    <row r="5186" spans="1:7" x14ac:dyDescent="0.25">
      <c r="A5186" t="s">
        <v>25637</v>
      </c>
      <c r="B5186" s="15" t="s">
        <v>10954</v>
      </c>
      <c r="C5186" s="19" t="s">
        <v>10955</v>
      </c>
    </row>
    <row r="5187" spans="1:7" x14ac:dyDescent="0.25">
      <c r="A5187" t="s">
        <v>25637</v>
      </c>
      <c r="B5187" s="15" t="s">
        <v>10956</v>
      </c>
      <c r="C5187" s="19" t="s">
        <v>10957</v>
      </c>
      <c r="F5187" s="15" t="s">
        <v>10924</v>
      </c>
      <c r="G5187" s="15" t="s">
        <v>10925</v>
      </c>
    </row>
    <row r="5188" spans="1:7" x14ac:dyDescent="0.25">
      <c r="A5188" t="s">
        <v>25637</v>
      </c>
      <c r="B5188" s="15" t="s">
        <v>10958</v>
      </c>
      <c r="C5188" s="19" t="s">
        <v>10959</v>
      </c>
    </row>
    <row r="5189" spans="1:7" x14ac:dyDescent="0.25">
      <c r="A5189" t="s">
        <v>25637</v>
      </c>
      <c r="B5189" s="15" t="s">
        <v>10960</v>
      </c>
      <c r="C5189" s="19" t="s">
        <v>10961</v>
      </c>
    </row>
    <row r="5190" spans="1:7" x14ac:dyDescent="0.25">
      <c r="A5190" t="s">
        <v>25637</v>
      </c>
      <c r="B5190" s="15" t="s">
        <v>10962</v>
      </c>
      <c r="C5190" s="19" t="s">
        <v>10963</v>
      </c>
    </row>
    <row r="5191" spans="1:7" x14ac:dyDescent="0.25">
      <c r="A5191" t="s">
        <v>25637</v>
      </c>
      <c r="B5191" s="15" t="s">
        <v>10964</v>
      </c>
      <c r="C5191" s="19" t="s">
        <v>10965</v>
      </c>
    </row>
    <row r="5192" spans="1:7" x14ac:dyDescent="0.25">
      <c r="A5192" t="s">
        <v>25637</v>
      </c>
      <c r="B5192" s="15" t="s">
        <v>10966</v>
      </c>
      <c r="C5192" s="19" t="s">
        <v>10967</v>
      </c>
      <c r="E5192" s="15" t="s">
        <v>10936</v>
      </c>
    </row>
    <row r="5193" spans="1:7" x14ac:dyDescent="0.25">
      <c r="A5193" t="s">
        <v>25637</v>
      </c>
      <c r="B5193" s="15" t="s">
        <v>10968</v>
      </c>
      <c r="C5193" s="19" t="s">
        <v>10969</v>
      </c>
    </row>
    <row r="5194" spans="1:7" x14ac:dyDescent="0.25">
      <c r="A5194" t="s">
        <v>25637</v>
      </c>
      <c r="B5194" s="15" t="s">
        <v>10970</v>
      </c>
      <c r="C5194" s="19" t="s">
        <v>10971</v>
      </c>
      <c r="E5194" s="15" t="s">
        <v>10941</v>
      </c>
    </row>
    <row r="5195" spans="1:7" x14ac:dyDescent="0.25">
      <c r="A5195" t="s">
        <v>25637</v>
      </c>
      <c r="B5195" s="15" t="s">
        <v>10972</v>
      </c>
      <c r="C5195" s="19" t="s">
        <v>10973</v>
      </c>
      <c r="E5195" s="15" t="s">
        <v>10941</v>
      </c>
      <c r="F5195" s="15" t="s">
        <v>10944</v>
      </c>
    </row>
    <row r="5196" spans="1:7" x14ac:dyDescent="0.25">
      <c r="A5196" t="s">
        <v>25637</v>
      </c>
      <c r="B5196" s="15" t="s">
        <v>10974</v>
      </c>
      <c r="C5196" s="19" t="s">
        <v>10975</v>
      </c>
      <c r="E5196" s="15" t="s">
        <v>10947</v>
      </c>
    </row>
    <row r="5197" spans="1:7" x14ac:dyDescent="0.25">
      <c r="A5197" t="s">
        <v>25637</v>
      </c>
      <c r="B5197" s="15" t="s">
        <v>10976</v>
      </c>
      <c r="C5197" s="19" t="s">
        <v>10977</v>
      </c>
    </row>
    <row r="5198" spans="1:7" x14ac:dyDescent="0.25">
      <c r="A5198" t="s">
        <v>25637</v>
      </c>
      <c r="B5198" s="15" t="s">
        <v>10978</v>
      </c>
      <c r="C5198" s="19" t="s">
        <v>10979</v>
      </c>
    </row>
    <row r="5199" spans="1:7" x14ac:dyDescent="0.25">
      <c r="A5199" t="s">
        <v>25637</v>
      </c>
      <c r="B5199" s="15" t="s">
        <v>10980</v>
      </c>
      <c r="C5199" s="19" t="s">
        <v>10981</v>
      </c>
    </row>
    <row r="5200" spans="1:7" x14ac:dyDescent="0.25">
      <c r="A5200" t="s">
        <v>25637</v>
      </c>
      <c r="B5200" s="15" t="s">
        <v>10982</v>
      </c>
      <c r="C5200" s="19" t="s">
        <v>10983</v>
      </c>
    </row>
    <row r="5201" spans="1:7" x14ac:dyDescent="0.25">
      <c r="A5201" t="s">
        <v>25637</v>
      </c>
      <c r="B5201" s="15" t="s">
        <v>10984</v>
      </c>
      <c r="C5201" s="19" t="s">
        <v>10985</v>
      </c>
      <c r="F5201" s="15" t="s">
        <v>10924</v>
      </c>
      <c r="G5201" s="15" t="s">
        <v>10925</v>
      </c>
    </row>
    <row r="5202" spans="1:7" x14ac:dyDescent="0.25">
      <c r="A5202" t="s">
        <v>25637</v>
      </c>
      <c r="B5202" s="15" t="s">
        <v>10986</v>
      </c>
      <c r="C5202" s="19" t="s">
        <v>10987</v>
      </c>
    </row>
    <row r="5203" spans="1:7" x14ac:dyDescent="0.25">
      <c r="A5203" t="s">
        <v>25637</v>
      </c>
      <c r="B5203" s="15" t="s">
        <v>10988</v>
      </c>
      <c r="C5203" s="19" t="s">
        <v>10989</v>
      </c>
    </row>
    <row r="5204" spans="1:7" x14ac:dyDescent="0.25">
      <c r="A5204" t="s">
        <v>25637</v>
      </c>
      <c r="B5204" s="15" t="s">
        <v>10990</v>
      </c>
      <c r="C5204" s="19" t="s">
        <v>10991</v>
      </c>
    </row>
    <row r="5205" spans="1:7" x14ac:dyDescent="0.25">
      <c r="A5205" t="s">
        <v>25637</v>
      </c>
      <c r="B5205" s="15" t="s">
        <v>10992</v>
      </c>
      <c r="C5205" s="19" t="s">
        <v>10993</v>
      </c>
    </row>
    <row r="5206" spans="1:7" x14ac:dyDescent="0.25">
      <c r="A5206" t="s">
        <v>25637</v>
      </c>
      <c r="B5206" s="15" t="s">
        <v>10994</v>
      </c>
      <c r="C5206" s="19" t="s">
        <v>10995</v>
      </c>
      <c r="E5206" s="15" t="s">
        <v>10936</v>
      </c>
    </row>
    <row r="5207" spans="1:7" x14ac:dyDescent="0.25">
      <c r="A5207" t="s">
        <v>25637</v>
      </c>
      <c r="B5207" s="15" t="s">
        <v>10996</v>
      </c>
      <c r="C5207" s="19" t="s">
        <v>10997</v>
      </c>
    </row>
    <row r="5208" spans="1:7" x14ac:dyDescent="0.25">
      <c r="A5208" t="s">
        <v>25637</v>
      </c>
      <c r="B5208" s="15" t="s">
        <v>10998</v>
      </c>
      <c r="C5208" s="19" t="s">
        <v>10999</v>
      </c>
      <c r="E5208" s="15" t="s">
        <v>10941</v>
      </c>
    </row>
    <row r="5209" spans="1:7" x14ac:dyDescent="0.25">
      <c r="A5209" t="s">
        <v>25637</v>
      </c>
      <c r="B5209" s="15" t="s">
        <v>11000</v>
      </c>
      <c r="C5209" s="19" t="s">
        <v>11001</v>
      </c>
      <c r="E5209" s="15" t="s">
        <v>10941</v>
      </c>
      <c r="F5209" s="15" t="s">
        <v>10944</v>
      </c>
    </row>
    <row r="5210" spans="1:7" x14ac:dyDescent="0.25">
      <c r="A5210" t="s">
        <v>25637</v>
      </c>
      <c r="B5210" s="15" t="s">
        <v>11002</v>
      </c>
      <c r="C5210" s="19" t="s">
        <v>11003</v>
      </c>
      <c r="E5210" s="15" t="s">
        <v>10947</v>
      </c>
    </row>
    <row r="5211" spans="1:7" x14ac:dyDescent="0.25">
      <c r="A5211" t="s">
        <v>25637</v>
      </c>
      <c r="B5211" s="15" t="s">
        <v>11004</v>
      </c>
      <c r="C5211" s="19" t="s">
        <v>11005</v>
      </c>
    </row>
    <row r="5212" spans="1:7" x14ac:dyDescent="0.25">
      <c r="A5212" t="s">
        <v>25637</v>
      </c>
      <c r="B5212" s="15" t="s">
        <v>11006</v>
      </c>
      <c r="C5212" s="19" t="s">
        <v>11007</v>
      </c>
    </row>
    <row r="5213" spans="1:7" x14ac:dyDescent="0.25">
      <c r="A5213" t="s">
        <v>25637</v>
      </c>
      <c r="B5213" s="15" t="s">
        <v>11008</v>
      </c>
      <c r="C5213" s="19" t="s">
        <v>11009</v>
      </c>
    </row>
    <row r="5214" spans="1:7" x14ac:dyDescent="0.25">
      <c r="A5214" t="s">
        <v>25637</v>
      </c>
      <c r="B5214" s="15" t="s">
        <v>11010</v>
      </c>
      <c r="C5214" s="19" t="s">
        <v>11011</v>
      </c>
    </row>
    <row r="5215" spans="1:7" x14ac:dyDescent="0.25">
      <c r="A5215" t="s">
        <v>25637</v>
      </c>
      <c r="B5215" s="15" t="s">
        <v>11012</v>
      </c>
      <c r="C5215" s="19" t="s">
        <v>11013</v>
      </c>
      <c r="F5215" s="15" t="s">
        <v>11014</v>
      </c>
    </row>
    <row r="5216" spans="1:7" x14ac:dyDescent="0.25">
      <c r="A5216" t="s">
        <v>25637</v>
      </c>
      <c r="B5216" s="15" t="s">
        <v>11015</v>
      </c>
      <c r="C5216" s="19" t="s">
        <v>11016</v>
      </c>
      <c r="F5216" s="15" t="s">
        <v>10924</v>
      </c>
      <c r="G5216" s="15" t="s">
        <v>10925</v>
      </c>
    </row>
    <row r="5217" spans="1:7" x14ac:dyDescent="0.25">
      <c r="A5217" t="s">
        <v>25637</v>
      </c>
      <c r="B5217" s="15" t="s">
        <v>11017</v>
      </c>
      <c r="C5217" s="19" t="s">
        <v>11018</v>
      </c>
    </row>
    <row r="5218" spans="1:7" x14ac:dyDescent="0.25">
      <c r="A5218" t="s">
        <v>25637</v>
      </c>
      <c r="B5218" s="15" t="s">
        <v>11019</v>
      </c>
      <c r="C5218" s="19" t="s">
        <v>11020</v>
      </c>
    </row>
    <row r="5219" spans="1:7" x14ac:dyDescent="0.25">
      <c r="A5219" t="s">
        <v>25637</v>
      </c>
      <c r="B5219" s="15" t="s">
        <v>11021</v>
      </c>
      <c r="C5219" s="19" t="s">
        <v>11022</v>
      </c>
    </row>
    <row r="5220" spans="1:7" x14ac:dyDescent="0.25">
      <c r="A5220" t="s">
        <v>25637</v>
      </c>
      <c r="B5220" s="15" t="s">
        <v>11023</v>
      </c>
      <c r="C5220" s="19" t="s">
        <v>11024</v>
      </c>
    </row>
    <row r="5221" spans="1:7" x14ac:dyDescent="0.25">
      <c r="A5221" t="s">
        <v>25637</v>
      </c>
      <c r="B5221" s="15" t="s">
        <v>11025</v>
      </c>
      <c r="C5221" s="19" t="s">
        <v>11026</v>
      </c>
      <c r="E5221" s="15" t="s">
        <v>10936</v>
      </c>
    </row>
    <row r="5222" spans="1:7" x14ac:dyDescent="0.25">
      <c r="A5222" t="s">
        <v>25637</v>
      </c>
      <c r="B5222" s="15" t="s">
        <v>11027</v>
      </c>
      <c r="C5222" s="19" t="s">
        <v>11028</v>
      </c>
    </row>
    <row r="5223" spans="1:7" x14ac:dyDescent="0.25">
      <c r="A5223" t="s">
        <v>25637</v>
      </c>
      <c r="B5223" s="15" t="s">
        <v>11029</v>
      </c>
      <c r="C5223" s="19" t="s">
        <v>11030</v>
      </c>
      <c r="E5223" s="15" t="s">
        <v>10941</v>
      </c>
    </row>
    <row r="5224" spans="1:7" x14ac:dyDescent="0.25">
      <c r="A5224" t="s">
        <v>25637</v>
      </c>
      <c r="B5224" s="15" t="s">
        <v>11031</v>
      </c>
      <c r="C5224" s="19" t="s">
        <v>11032</v>
      </c>
      <c r="E5224" s="15" t="s">
        <v>10941</v>
      </c>
      <c r="F5224" s="15" t="s">
        <v>10944</v>
      </c>
    </row>
    <row r="5225" spans="1:7" x14ac:dyDescent="0.25">
      <c r="A5225" t="s">
        <v>25637</v>
      </c>
      <c r="B5225" s="15" t="s">
        <v>11033</v>
      </c>
      <c r="C5225" s="19" t="s">
        <v>11034</v>
      </c>
      <c r="E5225" s="15" t="s">
        <v>10947</v>
      </c>
    </row>
    <row r="5226" spans="1:7" x14ac:dyDescent="0.25">
      <c r="A5226" t="s">
        <v>25637</v>
      </c>
      <c r="B5226" s="15" t="s">
        <v>11035</v>
      </c>
      <c r="C5226" s="19" t="s">
        <v>11036</v>
      </c>
    </row>
    <row r="5227" spans="1:7" x14ac:dyDescent="0.25">
      <c r="A5227" t="s">
        <v>25637</v>
      </c>
      <c r="B5227" s="15" t="s">
        <v>11037</v>
      </c>
      <c r="C5227" s="19" t="s">
        <v>11038</v>
      </c>
    </row>
    <row r="5228" spans="1:7" x14ac:dyDescent="0.25">
      <c r="A5228" t="s">
        <v>25637</v>
      </c>
      <c r="B5228" s="15" t="s">
        <v>11039</v>
      </c>
      <c r="C5228" s="19" t="s">
        <v>11040</v>
      </c>
    </row>
    <row r="5229" spans="1:7" x14ac:dyDescent="0.25">
      <c r="A5229" t="s">
        <v>25637</v>
      </c>
      <c r="B5229" s="15" t="s">
        <v>11041</v>
      </c>
      <c r="C5229" s="19" t="s">
        <v>11042</v>
      </c>
    </row>
    <row r="5230" spans="1:7" x14ac:dyDescent="0.25">
      <c r="A5230" t="s">
        <v>25637</v>
      </c>
      <c r="B5230" s="15" t="s">
        <v>11043</v>
      </c>
      <c r="C5230" s="19" t="s">
        <v>11044</v>
      </c>
      <c r="F5230" s="15" t="s">
        <v>10924</v>
      </c>
      <c r="G5230" s="15" t="s">
        <v>10925</v>
      </c>
    </row>
    <row r="5231" spans="1:7" x14ac:dyDescent="0.25">
      <c r="A5231" t="s">
        <v>25637</v>
      </c>
      <c r="B5231" s="15" t="s">
        <v>11045</v>
      </c>
      <c r="C5231" s="19" t="s">
        <v>11046</v>
      </c>
    </row>
    <row r="5232" spans="1:7" x14ac:dyDescent="0.25">
      <c r="A5232" t="s">
        <v>25637</v>
      </c>
      <c r="B5232" s="15" t="s">
        <v>11047</v>
      </c>
      <c r="C5232" s="19" t="s">
        <v>11048</v>
      </c>
    </row>
    <row r="5233" spans="1:7" x14ac:dyDescent="0.25">
      <c r="A5233" t="s">
        <v>25637</v>
      </c>
      <c r="B5233" s="15" t="s">
        <v>11049</v>
      </c>
      <c r="C5233" s="19" t="s">
        <v>11050</v>
      </c>
    </row>
    <row r="5234" spans="1:7" x14ac:dyDescent="0.25">
      <c r="A5234" t="s">
        <v>25637</v>
      </c>
      <c r="B5234" s="15" t="s">
        <v>11051</v>
      </c>
      <c r="C5234" s="19" t="s">
        <v>11052</v>
      </c>
    </row>
    <row r="5235" spans="1:7" x14ac:dyDescent="0.25">
      <c r="A5235" t="s">
        <v>25637</v>
      </c>
      <c r="B5235" s="15" t="s">
        <v>11053</v>
      </c>
      <c r="C5235" s="19" t="s">
        <v>11054</v>
      </c>
      <c r="E5235" s="15" t="s">
        <v>10936</v>
      </c>
    </row>
    <row r="5236" spans="1:7" x14ac:dyDescent="0.25">
      <c r="A5236" t="s">
        <v>25637</v>
      </c>
      <c r="B5236" s="15" t="s">
        <v>11055</v>
      </c>
      <c r="C5236" s="19" t="s">
        <v>11056</v>
      </c>
    </row>
    <row r="5237" spans="1:7" x14ac:dyDescent="0.25">
      <c r="A5237" t="s">
        <v>25637</v>
      </c>
      <c r="B5237" s="15" t="s">
        <v>11057</v>
      </c>
      <c r="C5237" s="19" t="s">
        <v>11058</v>
      </c>
      <c r="E5237" s="15" t="s">
        <v>10941</v>
      </c>
    </row>
    <row r="5238" spans="1:7" x14ac:dyDescent="0.25">
      <c r="A5238" t="s">
        <v>25637</v>
      </c>
      <c r="B5238" s="15" t="s">
        <v>11059</v>
      </c>
      <c r="C5238" s="19" t="s">
        <v>11060</v>
      </c>
      <c r="E5238" s="15" t="s">
        <v>10941</v>
      </c>
      <c r="F5238" s="15" t="s">
        <v>10944</v>
      </c>
    </row>
    <row r="5239" spans="1:7" x14ac:dyDescent="0.25">
      <c r="A5239" t="s">
        <v>25637</v>
      </c>
      <c r="B5239" s="15" t="s">
        <v>11061</v>
      </c>
      <c r="C5239" s="19" t="s">
        <v>11062</v>
      </c>
      <c r="E5239" s="15" t="s">
        <v>10947</v>
      </c>
    </row>
    <row r="5240" spans="1:7" x14ac:dyDescent="0.25">
      <c r="A5240" t="s">
        <v>25637</v>
      </c>
      <c r="B5240" s="15" t="s">
        <v>11063</v>
      </c>
      <c r="C5240" s="19" t="s">
        <v>11064</v>
      </c>
    </row>
    <row r="5241" spans="1:7" x14ac:dyDescent="0.25">
      <c r="A5241" t="s">
        <v>25637</v>
      </c>
      <c r="B5241" s="15" t="s">
        <v>11065</v>
      </c>
      <c r="C5241" s="19" t="s">
        <v>11066</v>
      </c>
    </row>
    <row r="5242" spans="1:7" x14ac:dyDescent="0.25">
      <c r="A5242" t="s">
        <v>25637</v>
      </c>
      <c r="B5242" s="15" t="s">
        <v>11067</v>
      </c>
      <c r="C5242" s="19" t="s">
        <v>11068</v>
      </c>
    </row>
    <row r="5243" spans="1:7" x14ac:dyDescent="0.25">
      <c r="A5243" t="s">
        <v>25637</v>
      </c>
      <c r="B5243" s="15" t="s">
        <v>11069</v>
      </c>
      <c r="C5243" s="19" t="s">
        <v>11070</v>
      </c>
    </row>
    <row r="5244" spans="1:7" x14ac:dyDescent="0.25">
      <c r="A5244" t="s">
        <v>25637</v>
      </c>
      <c r="B5244" s="15" t="s">
        <v>11071</v>
      </c>
      <c r="C5244" s="19" t="s">
        <v>11072</v>
      </c>
      <c r="F5244" s="15" t="s">
        <v>10924</v>
      </c>
      <c r="G5244" s="15" t="s">
        <v>10925</v>
      </c>
    </row>
    <row r="5245" spans="1:7" x14ac:dyDescent="0.25">
      <c r="A5245" t="s">
        <v>25637</v>
      </c>
      <c r="B5245" s="15" t="s">
        <v>11073</v>
      </c>
      <c r="C5245" s="19" t="s">
        <v>11074</v>
      </c>
    </row>
    <row r="5246" spans="1:7" x14ac:dyDescent="0.25">
      <c r="A5246" t="s">
        <v>25637</v>
      </c>
      <c r="B5246" s="15" t="s">
        <v>11075</v>
      </c>
      <c r="C5246" s="19" t="s">
        <v>11076</v>
      </c>
    </row>
    <row r="5247" spans="1:7" x14ac:dyDescent="0.25">
      <c r="A5247" t="s">
        <v>25637</v>
      </c>
      <c r="B5247" s="15" t="s">
        <v>11077</v>
      </c>
      <c r="C5247" s="19" t="s">
        <v>11078</v>
      </c>
    </row>
    <row r="5248" spans="1:7" x14ac:dyDescent="0.25">
      <c r="A5248" t="s">
        <v>25637</v>
      </c>
      <c r="B5248" s="15" t="s">
        <v>11079</v>
      </c>
      <c r="C5248" s="19" t="s">
        <v>11080</v>
      </c>
    </row>
    <row r="5249" spans="1:7" x14ac:dyDescent="0.25">
      <c r="A5249" t="s">
        <v>25637</v>
      </c>
      <c r="B5249" s="15" t="s">
        <v>11081</v>
      </c>
      <c r="C5249" s="19" t="s">
        <v>11082</v>
      </c>
      <c r="E5249" s="15" t="s">
        <v>10936</v>
      </c>
    </row>
    <row r="5250" spans="1:7" x14ac:dyDescent="0.25">
      <c r="A5250" t="s">
        <v>25637</v>
      </c>
      <c r="B5250" s="15" t="s">
        <v>11083</v>
      </c>
      <c r="C5250" s="19" t="s">
        <v>11084</v>
      </c>
    </row>
    <row r="5251" spans="1:7" x14ac:dyDescent="0.25">
      <c r="A5251" t="s">
        <v>25637</v>
      </c>
      <c r="B5251" s="15" t="s">
        <v>11085</v>
      </c>
      <c r="C5251" s="19" t="s">
        <v>11086</v>
      </c>
      <c r="E5251" s="15" t="s">
        <v>10941</v>
      </c>
    </row>
    <row r="5252" spans="1:7" x14ac:dyDescent="0.25">
      <c r="A5252" t="s">
        <v>25637</v>
      </c>
      <c r="B5252" s="15" t="s">
        <v>11087</v>
      </c>
      <c r="C5252" s="19" t="s">
        <v>11088</v>
      </c>
      <c r="E5252" s="15" t="s">
        <v>10941</v>
      </c>
      <c r="F5252" s="15" t="s">
        <v>10944</v>
      </c>
    </row>
    <row r="5253" spans="1:7" x14ac:dyDescent="0.25">
      <c r="A5253" t="s">
        <v>25637</v>
      </c>
      <c r="B5253" s="15" t="s">
        <v>11089</v>
      </c>
      <c r="C5253" s="19" t="s">
        <v>11090</v>
      </c>
      <c r="E5253" s="15" t="s">
        <v>10947</v>
      </c>
    </row>
    <row r="5254" spans="1:7" x14ac:dyDescent="0.25">
      <c r="A5254" t="s">
        <v>25637</v>
      </c>
      <c r="B5254" s="15" t="s">
        <v>11091</v>
      </c>
      <c r="C5254" s="19" t="s">
        <v>11092</v>
      </c>
    </row>
    <row r="5255" spans="1:7" x14ac:dyDescent="0.25">
      <c r="A5255" t="s">
        <v>25637</v>
      </c>
      <c r="B5255" s="15" t="s">
        <v>11093</v>
      </c>
      <c r="C5255" s="19" t="s">
        <v>11094</v>
      </c>
    </row>
    <row r="5256" spans="1:7" x14ac:dyDescent="0.25">
      <c r="A5256" t="s">
        <v>25637</v>
      </c>
      <c r="B5256" s="15" t="s">
        <v>11095</v>
      </c>
      <c r="C5256" s="19" t="s">
        <v>11096</v>
      </c>
    </row>
    <row r="5257" spans="1:7" x14ac:dyDescent="0.25">
      <c r="A5257" t="s">
        <v>25637</v>
      </c>
      <c r="B5257" s="15" t="s">
        <v>11097</v>
      </c>
      <c r="C5257" s="19" t="s">
        <v>11098</v>
      </c>
    </row>
    <row r="5258" spans="1:7" x14ac:dyDescent="0.25">
      <c r="A5258" t="s">
        <v>25637</v>
      </c>
      <c r="B5258" s="15" t="s">
        <v>11099</v>
      </c>
      <c r="C5258" s="19" t="s">
        <v>11100</v>
      </c>
      <c r="F5258" s="15" t="s">
        <v>10924</v>
      </c>
      <c r="G5258" s="15" t="s">
        <v>10925</v>
      </c>
    </row>
    <row r="5259" spans="1:7" x14ac:dyDescent="0.25">
      <c r="A5259" t="s">
        <v>25637</v>
      </c>
      <c r="B5259" s="15" t="s">
        <v>11101</v>
      </c>
      <c r="C5259" s="19" t="s">
        <v>11102</v>
      </c>
    </row>
    <row r="5260" spans="1:7" x14ac:dyDescent="0.25">
      <c r="A5260" t="s">
        <v>25637</v>
      </c>
      <c r="B5260" s="15" t="s">
        <v>11103</v>
      </c>
      <c r="C5260" s="19" t="s">
        <v>11104</v>
      </c>
    </row>
    <row r="5261" spans="1:7" x14ac:dyDescent="0.25">
      <c r="A5261" t="s">
        <v>25637</v>
      </c>
      <c r="B5261" s="15" t="s">
        <v>11105</v>
      </c>
      <c r="C5261" s="19" t="s">
        <v>11106</v>
      </c>
    </row>
    <row r="5262" spans="1:7" x14ac:dyDescent="0.25">
      <c r="A5262" t="s">
        <v>25637</v>
      </c>
      <c r="B5262" s="15" t="s">
        <v>11107</v>
      </c>
      <c r="C5262" s="19" t="s">
        <v>11108</v>
      </c>
    </row>
    <row r="5263" spans="1:7" x14ac:dyDescent="0.25">
      <c r="A5263" t="s">
        <v>25637</v>
      </c>
      <c r="B5263" s="15" t="s">
        <v>11109</v>
      </c>
      <c r="C5263" s="19" t="s">
        <v>11110</v>
      </c>
      <c r="E5263" s="15" t="s">
        <v>10936</v>
      </c>
    </row>
    <row r="5264" spans="1:7" x14ac:dyDescent="0.25">
      <c r="A5264" t="s">
        <v>25637</v>
      </c>
      <c r="B5264" s="15" t="s">
        <v>11111</v>
      </c>
      <c r="C5264" s="19" t="s">
        <v>11112</v>
      </c>
    </row>
    <row r="5265" spans="1:7" x14ac:dyDescent="0.25">
      <c r="A5265" t="s">
        <v>25637</v>
      </c>
      <c r="B5265" s="15" t="s">
        <v>11113</v>
      </c>
      <c r="C5265" s="19" t="s">
        <v>11114</v>
      </c>
      <c r="E5265" s="15" t="s">
        <v>10941</v>
      </c>
    </row>
    <row r="5266" spans="1:7" x14ac:dyDescent="0.25">
      <c r="A5266" t="s">
        <v>25637</v>
      </c>
      <c r="B5266" s="15" t="s">
        <v>11115</v>
      </c>
      <c r="C5266" s="19" t="s">
        <v>11116</v>
      </c>
      <c r="E5266" s="15" t="s">
        <v>10941</v>
      </c>
      <c r="F5266" s="15" t="s">
        <v>10944</v>
      </c>
    </row>
    <row r="5267" spans="1:7" x14ac:dyDescent="0.25">
      <c r="A5267" t="s">
        <v>25637</v>
      </c>
      <c r="B5267" s="15" t="s">
        <v>11117</v>
      </c>
      <c r="C5267" s="19" t="s">
        <v>11118</v>
      </c>
      <c r="E5267" s="15" t="s">
        <v>10947</v>
      </c>
    </row>
    <row r="5268" spans="1:7" x14ac:dyDescent="0.25">
      <c r="A5268" t="s">
        <v>25637</v>
      </c>
      <c r="B5268" s="15" t="s">
        <v>11119</v>
      </c>
      <c r="C5268" s="19" t="s">
        <v>11120</v>
      </c>
    </row>
    <row r="5269" spans="1:7" x14ac:dyDescent="0.25">
      <c r="A5269" t="s">
        <v>25637</v>
      </c>
      <c r="B5269" s="15" t="s">
        <v>11121</v>
      </c>
      <c r="C5269" s="19" t="s">
        <v>11122</v>
      </c>
    </row>
    <row r="5270" spans="1:7" x14ac:dyDescent="0.25">
      <c r="A5270" t="s">
        <v>25637</v>
      </c>
      <c r="B5270" s="15" t="s">
        <v>11123</v>
      </c>
      <c r="C5270" s="19" t="s">
        <v>11124</v>
      </c>
    </row>
    <row r="5271" spans="1:7" x14ac:dyDescent="0.25">
      <c r="A5271" t="s">
        <v>25637</v>
      </c>
      <c r="B5271" s="15" t="s">
        <v>11125</v>
      </c>
      <c r="C5271" s="19" t="s">
        <v>11126</v>
      </c>
    </row>
    <row r="5272" spans="1:7" x14ac:dyDescent="0.25">
      <c r="A5272" t="s">
        <v>25637</v>
      </c>
      <c r="B5272" s="15" t="s">
        <v>11127</v>
      </c>
      <c r="C5272" s="19" t="s">
        <v>11128</v>
      </c>
      <c r="F5272" s="15" t="s">
        <v>10924</v>
      </c>
      <c r="G5272" s="15" t="s">
        <v>10925</v>
      </c>
    </row>
    <row r="5273" spans="1:7" x14ac:dyDescent="0.25">
      <c r="A5273" t="s">
        <v>25637</v>
      </c>
      <c r="B5273" s="15" t="s">
        <v>11129</v>
      </c>
      <c r="C5273" s="19" t="s">
        <v>11130</v>
      </c>
    </row>
    <row r="5274" spans="1:7" x14ac:dyDescent="0.25">
      <c r="A5274" t="s">
        <v>25637</v>
      </c>
      <c r="B5274" s="15" t="s">
        <v>11131</v>
      </c>
      <c r="C5274" s="19" t="s">
        <v>11132</v>
      </c>
    </row>
    <row r="5275" spans="1:7" x14ac:dyDescent="0.25">
      <c r="A5275" t="s">
        <v>25637</v>
      </c>
      <c r="B5275" s="15" t="s">
        <v>11133</v>
      </c>
      <c r="C5275" s="19" t="s">
        <v>11134</v>
      </c>
    </row>
    <row r="5276" spans="1:7" x14ac:dyDescent="0.25">
      <c r="A5276" t="s">
        <v>25637</v>
      </c>
      <c r="B5276" s="15" t="s">
        <v>11135</v>
      </c>
      <c r="C5276" s="19" t="s">
        <v>11136</v>
      </c>
    </row>
    <row r="5277" spans="1:7" x14ac:dyDescent="0.25">
      <c r="A5277" t="s">
        <v>25637</v>
      </c>
      <c r="B5277" s="15" t="s">
        <v>11137</v>
      </c>
      <c r="C5277" s="19" t="s">
        <v>11138</v>
      </c>
      <c r="E5277" s="15" t="s">
        <v>10936</v>
      </c>
    </row>
    <row r="5278" spans="1:7" x14ac:dyDescent="0.25">
      <c r="A5278" t="s">
        <v>25637</v>
      </c>
      <c r="B5278" s="15" t="s">
        <v>11139</v>
      </c>
      <c r="C5278" s="19" t="s">
        <v>11140</v>
      </c>
    </row>
    <row r="5279" spans="1:7" x14ac:dyDescent="0.25">
      <c r="A5279" t="s">
        <v>25637</v>
      </c>
      <c r="B5279" s="15" t="s">
        <v>11141</v>
      </c>
      <c r="C5279" s="19" t="s">
        <v>11142</v>
      </c>
      <c r="E5279" s="15" t="s">
        <v>10941</v>
      </c>
    </row>
    <row r="5280" spans="1:7" x14ac:dyDescent="0.25">
      <c r="A5280" t="s">
        <v>25637</v>
      </c>
      <c r="B5280" s="15" t="s">
        <v>11143</v>
      </c>
      <c r="C5280" s="19" t="s">
        <v>11144</v>
      </c>
      <c r="E5280" s="15" t="s">
        <v>10941</v>
      </c>
      <c r="F5280" s="15" t="s">
        <v>10944</v>
      </c>
    </row>
    <row r="5281" spans="1:7" x14ac:dyDescent="0.25">
      <c r="A5281" t="s">
        <v>25637</v>
      </c>
      <c r="B5281" s="15" t="s">
        <v>11145</v>
      </c>
      <c r="C5281" s="19" t="s">
        <v>11146</v>
      </c>
      <c r="E5281" s="15" t="s">
        <v>10947</v>
      </c>
    </row>
    <row r="5282" spans="1:7" x14ac:dyDescent="0.25">
      <c r="A5282" t="s">
        <v>25637</v>
      </c>
      <c r="B5282" s="15" t="s">
        <v>11147</v>
      </c>
      <c r="C5282" s="19" t="s">
        <v>11148</v>
      </c>
    </row>
    <row r="5283" spans="1:7" x14ac:dyDescent="0.25">
      <c r="A5283" t="s">
        <v>25637</v>
      </c>
      <c r="B5283" s="15" t="s">
        <v>11149</v>
      </c>
      <c r="C5283" s="19" t="s">
        <v>11150</v>
      </c>
    </row>
    <row r="5284" spans="1:7" x14ac:dyDescent="0.25">
      <c r="A5284" t="s">
        <v>25637</v>
      </c>
      <c r="B5284" s="15" t="s">
        <v>11151</v>
      </c>
      <c r="C5284" s="19" t="s">
        <v>11152</v>
      </c>
    </row>
    <row r="5285" spans="1:7" x14ac:dyDescent="0.25">
      <c r="A5285" t="s">
        <v>25637</v>
      </c>
      <c r="B5285" s="15" t="s">
        <v>11153</v>
      </c>
      <c r="C5285" s="19" t="s">
        <v>11154</v>
      </c>
    </row>
    <row r="5286" spans="1:7" x14ac:dyDescent="0.25">
      <c r="A5286" t="s">
        <v>25637</v>
      </c>
      <c r="B5286" s="15" t="s">
        <v>11155</v>
      </c>
      <c r="C5286" s="19" t="s">
        <v>11156</v>
      </c>
      <c r="F5286" s="15" t="s">
        <v>10924</v>
      </c>
      <c r="G5286" s="15" t="s">
        <v>10925</v>
      </c>
    </row>
    <row r="5287" spans="1:7" x14ac:dyDescent="0.25">
      <c r="A5287" t="s">
        <v>25637</v>
      </c>
      <c r="B5287" s="15" t="s">
        <v>11157</v>
      </c>
      <c r="C5287" s="19" t="s">
        <v>11158</v>
      </c>
    </row>
    <row r="5288" spans="1:7" x14ac:dyDescent="0.25">
      <c r="A5288" t="s">
        <v>25637</v>
      </c>
      <c r="B5288" s="15" t="s">
        <v>11159</v>
      </c>
      <c r="C5288" s="19" t="s">
        <v>11160</v>
      </c>
    </row>
    <row r="5289" spans="1:7" x14ac:dyDescent="0.25">
      <c r="A5289" t="s">
        <v>25637</v>
      </c>
      <c r="B5289" s="15" t="s">
        <v>11161</v>
      </c>
      <c r="C5289" s="19" t="s">
        <v>11162</v>
      </c>
    </row>
    <row r="5290" spans="1:7" x14ac:dyDescent="0.25">
      <c r="A5290" t="s">
        <v>25637</v>
      </c>
      <c r="B5290" s="15" t="s">
        <v>11163</v>
      </c>
      <c r="C5290" s="19" t="s">
        <v>11164</v>
      </c>
    </row>
    <row r="5291" spans="1:7" x14ac:dyDescent="0.25">
      <c r="A5291" t="s">
        <v>25637</v>
      </c>
      <c r="B5291" s="15" t="s">
        <v>11165</v>
      </c>
      <c r="C5291" s="19" t="s">
        <v>11166</v>
      </c>
      <c r="E5291" s="15" t="s">
        <v>10936</v>
      </c>
    </row>
    <row r="5292" spans="1:7" x14ac:dyDescent="0.25">
      <c r="A5292" t="s">
        <v>25637</v>
      </c>
      <c r="B5292" s="15" t="s">
        <v>11167</v>
      </c>
      <c r="C5292" s="19" t="s">
        <v>11168</v>
      </c>
    </row>
    <row r="5293" spans="1:7" x14ac:dyDescent="0.25">
      <c r="A5293" t="s">
        <v>25637</v>
      </c>
      <c r="B5293" s="15" t="s">
        <v>11169</v>
      </c>
      <c r="C5293" s="19" t="s">
        <v>11170</v>
      </c>
      <c r="E5293" s="15" t="s">
        <v>10941</v>
      </c>
    </row>
    <row r="5294" spans="1:7" x14ac:dyDescent="0.25">
      <c r="A5294" t="s">
        <v>25637</v>
      </c>
      <c r="B5294" s="15" t="s">
        <v>11171</v>
      </c>
      <c r="C5294" s="19" t="s">
        <v>11172</v>
      </c>
      <c r="E5294" s="15" t="s">
        <v>10941</v>
      </c>
      <c r="F5294" s="15" t="s">
        <v>10944</v>
      </c>
    </row>
    <row r="5295" spans="1:7" x14ac:dyDescent="0.25">
      <c r="A5295" t="s">
        <v>25637</v>
      </c>
      <c r="B5295" s="15" t="s">
        <v>11173</v>
      </c>
      <c r="C5295" s="19" t="s">
        <v>11174</v>
      </c>
      <c r="E5295" s="15" t="s">
        <v>10947</v>
      </c>
    </row>
    <row r="5296" spans="1:7" x14ac:dyDescent="0.25">
      <c r="A5296" t="s">
        <v>25637</v>
      </c>
      <c r="B5296" s="15" t="s">
        <v>11175</v>
      </c>
      <c r="C5296" s="19" t="s">
        <v>11176</v>
      </c>
    </row>
    <row r="5297" spans="1:7" x14ac:dyDescent="0.25">
      <c r="A5297" t="s">
        <v>25637</v>
      </c>
      <c r="B5297" s="15" t="s">
        <v>11177</v>
      </c>
      <c r="C5297" s="19" t="s">
        <v>11178</v>
      </c>
    </row>
    <row r="5298" spans="1:7" x14ac:dyDescent="0.25">
      <c r="A5298" t="s">
        <v>25637</v>
      </c>
      <c r="B5298" s="15" t="s">
        <v>11179</v>
      </c>
      <c r="C5298" s="19" t="s">
        <v>11180</v>
      </c>
    </row>
    <row r="5299" spans="1:7" x14ac:dyDescent="0.25">
      <c r="A5299" t="s">
        <v>25637</v>
      </c>
      <c r="B5299" s="15" t="s">
        <v>11181</v>
      </c>
      <c r="C5299" s="19" t="s">
        <v>11182</v>
      </c>
      <c r="D5299" s="15" t="s">
        <v>25712</v>
      </c>
      <c r="G5299" s="18" t="s">
        <v>26112</v>
      </c>
    </row>
    <row r="5300" spans="1:7" x14ac:dyDescent="0.25">
      <c r="A5300" t="s">
        <v>25637</v>
      </c>
      <c r="B5300" s="15" t="s">
        <v>11183</v>
      </c>
      <c r="C5300" s="19" t="s">
        <v>11184</v>
      </c>
    </row>
    <row r="5301" spans="1:7" x14ac:dyDescent="0.25">
      <c r="A5301" t="s">
        <v>25637</v>
      </c>
      <c r="B5301" s="15" t="s">
        <v>11185</v>
      </c>
      <c r="C5301" s="19" t="s">
        <v>11186</v>
      </c>
    </row>
    <row r="5302" spans="1:7" x14ac:dyDescent="0.25">
      <c r="A5302" t="s">
        <v>25637</v>
      </c>
      <c r="B5302" s="15" t="s">
        <v>11187</v>
      </c>
      <c r="C5302" s="19" t="s">
        <v>11188</v>
      </c>
    </row>
    <row r="5303" spans="1:7" x14ac:dyDescent="0.25">
      <c r="A5303" t="s">
        <v>25637</v>
      </c>
      <c r="B5303" s="15" t="s">
        <v>11189</v>
      </c>
      <c r="C5303" s="19" t="s">
        <v>11190</v>
      </c>
      <c r="G5303" s="15" t="s">
        <v>25713</v>
      </c>
    </row>
    <row r="5304" spans="1:7" x14ac:dyDescent="0.25">
      <c r="A5304" t="s">
        <v>25637</v>
      </c>
      <c r="B5304" s="15" t="s">
        <v>11191</v>
      </c>
      <c r="C5304" s="19" t="s">
        <v>11192</v>
      </c>
      <c r="G5304" s="15" t="s">
        <v>25713</v>
      </c>
    </row>
    <row r="5305" spans="1:7" x14ac:dyDescent="0.25">
      <c r="A5305" t="s">
        <v>25637</v>
      </c>
      <c r="B5305" s="15" t="s">
        <v>25714</v>
      </c>
      <c r="C5305" s="19" t="s">
        <v>25715</v>
      </c>
      <c r="E5305" s="15" t="s">
        <v>25716</v>
      </c>
      <c r="F5305" s="15" t="s">
        <v>25717</v>
      </c>
    </row>
    <row r="5306" spans="1:7" x14ac:dyDescent="0.25">
      <c r="A5306" t="s">
        <v>25637</v>
      </c>
      <c r="B5306" s="15" t="s">
        <v>25718</v>
      </c>
      <c r="C5306" s="19" t="s">
        <v>25719</v>
      </c>
      <c r="F5306" s="15" t="s">
        <v>25717</v>
      </c>
      <c r="G5306" s="18" t="s">
        <v>26113</v>
      </c>
    </row>
    <row r="5307" spans="1:7" x14ac:dyDescent="0.25">
      <c r="A5307" t="s">
        <v>25637</v>
      </c>
      <c r="B5307" s="15" t="s">
        <v>11193</v>
      </c>
      <c r="C5307" s="19" t="s">
        <v>11194</v>
      </c>
      <c r="E5307" s="15" t="s">
        <v>25720</v>
      </c>
    </row>
    <row r="5308" spans="1:7" x14ac:dyDescent="0.25">
      <c r="A5308" t="s">
        <v>25637</v>
      </c>
      <c r="B5308" s="15" t="s">
        <v>11195</v>
      </c>
      <c r="C5308" s="19" t="s">
        <v>11196</v>
      </c>
      <c r="G5308" s="15" t="s">
        <v>25721</v>
      </c>
    </row>
    <row r="5309" spans="1:7" x14ac:dyDescent="0.25">
      <c r="A5309" t="s">
        <v>25637</v>
      </c>
      <c r="B5309" s="15" t="s">
        <v>11197</v>
      </c>
      <c r="C5309" s="19" t="s">
        <v>11198</v>
      </c>
      <c r="F5309" s="15" t="s">
        <v>11199</v>
      </c>
      <c r="G5309" s="18" t="s">
        <v>14933</v>
      </c>
    </row>
    <row r="5310" spans="1:7" x14ac:dyDescent="0.25">
      <c r="A5310" t="s">
        <v>25637</v>
      </c>
      <c r="B5310" s="15" t="s">
        <v>11200</v>
      </c>
      <c r="C5310" s="19" t="s">
        <v>11201</v>
      </c>
    </row>
    <row r="5311" spans="1:7" x14ac:dyDescent="0.25">
      <c r="A5311" t="s">
        <v>25637</v>
      </c>
      <c r="B5311" s="15" t="s">
        <v>11202</v>
      </c>
      <c r="C5311" s="19" t="s">
        <v>11203</v>
      </c>
    </row>
    <row r="5312" spans="1:7" x14ac:dyDescent="0.25">
      <c r="A5312" t="s">
        <v>25637</v>
      </c>
      <c r="B5312" s="15" t="s">
        <v>11204</v>
      </c>
      <c r="C5312" s="19" t="s">
        <v>11205</v>
      </c>
    </row>
    <row r="5313" spans="1:7" x14ac:dyDescent="0.25">
      <c r="A5313" t="s">
        <v>25637</v>
      </c>
      <c r="B5313" s="15" t="s">
        <v>11206</v>
      </c>
      <c r="C5313" s="19" t="s">
        <v>11207</v>
      </c>
      <c r="E5313" s="15" t="s">
        <v>11208</v>
      </c>
    </row>
    <row r="5314" spans="1:7" x14ac:dyDescent="0.25">
      <c r="A5314" t="s">
        <v>25637</v>
      </c>
      <c r="B5314" s="15" t="s">
        <v>11209</v>
      </c>
      <c r="C5314" s="19" t="s">
        <v>11210</v>
      </c>
      <c r="F5314" s="15" t="s">
        <v>11211</v>
      </c>
    </row>
    <row r="5315" spans="1:7" x14ac:dyDescent="0.25">
      <c r="A5315" t="s">
        <v>25637</v>
      </c>
      <c r="B5315" s="15" t="s">
        <v>11212</v>
      </c>
      <c r="C5315" s="19" t="s">
        <v>11213</v>
      </c>
    </row>
    <row r="5316" spans="1:7" x14ac:dyDescent="0.25">
      <c r="A5316" t="s">
        <v>25637</v>
      </c>
      <c r="B5316" s="15" t="s">
        <v>11214</v>
      </c>
      <c r="C5316" s="19" t="s">
        <v>11215</v>
      </c>
      <c r="D5316" s="15" t="s">
        <v>1323</v>
      </c>
      <c r="E5316" s="15" t="s">
        <v>11216</v>
      </c>
    </row>
    <row r="5317" spans="1:7" x14ac:dyDescent="0.25">
      <c r="A5317" t="s">
        <v>25637</v>
      </c>
      <c r="B5317" s="15" t="s">
        <v>11217</v>
      </c>
      <c r="C5317" s="19" t="s">
        <v>11218</v>
      </c>
      <c r="D5317" s="15" t="s">
        <v>1323</v>
      </c>
      <c r="E5317" s="15" t="s">
        <v>11216</v>
      </c>
    </row>
    <row r="5318" spans="1:7" x14ac:dyDescent="0.25">
      <c r="A5318" t="s">
        <v>25637</v>
      </c>
      <c r="B5318" s="15" t="s">
        <v>11219</v>
      </c>
      <c r="C5318" s="19" t="s">
        <v>11220</v>
      </c>
    </row>
    <row r="5319" spans="1:7" x14ac:dyDescent="0.25">
      <c r="A5319" t="s">
        <v>25637</v>
      </c>
      <c r="B5319" s="15" t="s">
        <v>11221</v>
      </c>
      <c r="C5319" s="19" t="s">
        <v>11222</v>
      </c>
      <c r="F5319" s="15" t="s">
        <v>11223</v>
      </c>
    </row>
    <row r="5320" spans="1:7" x14ac:dyDescent="0.25">
      <c r="A5320" t="s">
        <v>25637</v>
      </c>
      <c r="B5320" s="15" t="s">
        <v>11224</v>
      </c>
      <c r="C5320" s="19" t="s">
        <v>11225</v>
      </c>
      <c r="D5320" s="15" t="s">
        <v>25722</v>
      </c>
    </row>
    <row r="5321" spans="1:7" x14ac:dyDescent="0.25">
      <c r="A5321" t="s">
        <v>25637</v>
      </c>
      <c r="B5321" s="15" t="s">
        <v>11226</v>
      </c>
      <c r="C5321" s="19" t="s">
        <v>11227</v>
      </c>
      <c r="D5321" s="15" t="s">
        <v>25723</v>
      </c>
    </row>
    <row r="5322" spans="1:7" x14ac:dyDescent="0.25">
      <c r="A5322" t="s">
        <v>25637</v>
      </c>
      <c r="B5322" s="15" t="s">
        <v>11228</v>
      </c>
      <c r="C5322" s="19" t="s">
        <v>11229</v>
      </c>
    </row>
    <row r="5323" spans="1:7" x14ac:dyDescent="0.25">
      <c r="A5323" t="s">
        <v>25637</v>
      </c>
      <c r="B5323" s="15" t="s">
        <v>11230</v>
      </c>
      <c r="C5323" s="19" t="s">
        <v>11231</v>
      </c>
    </row>
    <row r="5324" spans="1:7" x14ac:dyDescent="0.25">
      <c r="A5324" t="s">
        <v>25637</v>
      </c>
      <c r="B5324" s="15" t="s">
        <v>11232</v>
      </c>
      <c r="C5324" s="19" t="s">
        <v>11233</v>
      </c>
    </row>
    <row r="5325" spans="1:7" x14ac:dyDescent="0.25">
      <c r="A5325" t="s">
        <v>25637</v>
      </c>
      <c r="B5325" s="15" t="s">
        <v>11234</v>
      </c>
      <c r="C5325" s="19" t="s">
        <v>11235</v>
      </c>
    </row>
    <row r="5326" spans="1:7" x14ac:dyDescent="0.25">
      <c r="A5326" t="s">
        <v>25637</v>
      </c>
      <c r="B5326" s="15" t="s">
        <v>11236</v>
      </c>
      <c r="C5326" s="19" t="s">
        <v>11237</v>
      </c>
      <c r="G5326" s="15" t="s">
        <v>11238</v>
      </c>
    </row>
    <row r="5327" spans="1:7" x14ac:dyDescent="0.25">
      <c r="A5327" t="s">
        <v>25637</v>
      </c>
      <c r="B5327" s="15" t="s">
        <v>11239</v>
      </c>
      <c r="C5327" s="19" t="s">
        <v>11240</v>
      </c>
    </row>
    <row r="5328" spans="1:7" x14ac:dyDescent="0.25">
      <c r="A5328" t="s">
        <v>25637</v>
      </c>
      <c r="B5328" s="15" t="s">
        <v>11241</v>
      </c>
      <c r="C5328" s="19" t="s">
        <v>11242</v>
      </c>
    </row>
    <row r="5329" spans="1:4" x14ac:dyDescent="0.25">
      <c r="A5329" t="s">
        <v>25637</v>
      </c>
      <c r="B5329" s="15" t="s">
        <v>11243</v>
      </c>
      <c r="C5329" s="19" t="s">
        <v>11244</v>
      </c>
    </row>
    <row r="5330" spans="1:4" x14ac:dyDescent="0.25">
      <c r="A5330" t="s">
        <v>25637</v>
      </c>
      <c r="B5330" s="15" t="s">
        <v>11245</v>
      </c>
      <c r="C5330" s="19" t="s">
        <v>11246</v>
      </c>
      <c r="D5330" s="15" t="s">
        <v>11247</v>
      </c>
    </row>
    <row r="5331" spans="1:4" x14ac:dyDescent="0.25">
      <c r="A5331" t="s">
        <v>25637</v>
      </c>
      <c r="B5331" s="15" t="s">
        <v>11248</v>
      </c>
      <c r="C5331" s="19" t="s">
        <v>11249</v>
      </c>
    </row>
    <row r="5332" spans="1:4" x14ac:dyDescent="0.25">
      <c r="A5332" t="s">
        <v>25637</v>
      </c>
      <c r="B5332" s="15" t="s">
        <v>11250</v>
      </c>
      <c r="C5332" s="19" t="s">
        <v>11251</v>
      </c>
    </row>
    <row r="5333" spans="1:4" x14ac:dyDescent="0.25">
      <c r="A5333" t="s">
        <v>25637</v>
      </c>
      <c r="B5333" s="15" t="s">
        <v>11252</v>
      </c>
      <c r="C5333" s="19" t="s">
        <v>11253</v>
      </c>
    </row>
    <row r="5334" spans="1:4" x14ac:dyDescent="0.25">
      <c r="A5334" t="s">
        <v>25637</v>
      </c>
      <c r="B5334" s="15" t="s">
        <v>11254</v>
      </c>
      <c r="C5334" s="19" t="s">
        <v>11255</v>
      </c>
    </row>
    <row r="5335" spans="1:4" x14ac:dyDescent="0.25">
      <c r="A5335" t="s">
        <v>25637</v>
      </c>
      <c r="B5335" s="15" t="s">
        <v>11256</v>
      </c>
      <c r="C5335" s="19" t="s">
        <v>11257</v>
      </c>
    </row>
    <row r="5336" spans="1:4" x14ac:dyDescent="0.25">
      <c r="A5336" t="s">
        <v>25637</v>
      </c>
      <c r="B5336" s="15" t="s">
        <v>11258</v>
      </c>
      <c r="C5336" s="19" t="s">
        <v>11259</v>
      </c>
    </row>
    <row r="5337" spans="1:4" x14ac:dyDescent="0.25">
      <c r="A5337" t="s">
        <v>25637</v>
      </c>
      <c r="B5337" s="15" t="s">
        <v>11260</v>
      </c>
      <c r="C5337" s="19" t="s">
        <v>11261</v>
      </c>
    </row>
    <row r="5338" spans="1:4" x14ac:dyDescent="0.25">
      <c r="A5338" t="s">
        <v>25637</v>
      </c>
      <c r="B5338" s="15" t="s">
        <v>11262</v>
      </c>
      <c r="C5338" s="19" t="s">
        <v>11263</v>
      </c>
    </row>
    <row r="5339" spans="1:4" x14ac:dyDescent="0.25">
      <c r="A5339" t="s">
        <v>25637</v>
      </c>
      <c r="B5339" s="15" t="s">
        <v>11264</v>
      </c>
      <c r="C5339" s="19" t="s">
        <v>11265</v>
      </c>
    </row>
    <row r="5340" spans="1:4" x14ac:dyDescent="0.25">
      <c r="A5340" t="s">
        <v>25637</v>
      </c>
      <c r="B5340" s="15" t="s">
        <v>11266</v>
      </c>
      <c r="C5340" s="19" t="s">
        <v>11267</v>
      </c>
    </row>
    <row r="5341" spans="1:4" x14ac:dyDescent="0.25">
      <c r="A5341" t="s">
        <v>25637</v>
      </c>
      <c r="B5341" s="15" t="s">
        <v>11268</v>
      </c>
      <c r="C5341" s="19" t="s">
        <v>11269</v>
      </c>
    </row>
    <row r="5342" spans="1:4" x14ac:dyDescent="0.25">
      <c r="A5342" t="s">
        <v>25637</v>
      </c>
      <c r="B5342" s="15" t="s">
        <v>11270</v>
      </c>
      <c r="C5342" s="19" t="s">
        <v>11271</v>
      </c>
    </row>
    <row r="5343" spans="1:4" x14ac:dyDescent="0.25">
      <c r="A5343" t="s">
        <v>25637</v>
      </c>
      <c r="B5343" s="15" t="s">
        <v>11272</v>
      </c>
      <c r="C5343" s="19" t="s">
        <v>11273</v>
      </c>
    </row>
    <row r="5344" spans="1:4" x14ac:dyDescent="0.25">
      <c r="A5344" t="s">
        <v>25637</v>
      </c>
      <c r="B5344" s="15" t="s">
        <v>11274</v>
      </c>
      <c r="C5344" s="19" t="s">
        <v>11275</v>
      </c>
    </row>
    <row r="5345" spans="1:8" x14ac:dyDescent="0.25">
      <c r="A5345" t="s">
        <v>25637</v>
      </c>
      <c r="B5345" s="15" t="s">
        <v>11276</v>
      </c>
      <c r="C5345" s="19" t="s">
        <v>11277</v>
      </c>
    </row>
    <row r="5346" spans="1:8" x14ac:dyDescent="0.25">
      <c r="A5346" t="s">
        <v>25637</v>
      </c>
      <c r="B5346" s="15" t="s">
        <v>11278</v>
      </c>
      <c r="C5346" s="19" t="s">
        <v>11279</v>
      </c>
    </row>
    <row r="5347" spans="1:8" x14ac:dyDescent="0.25">
      <c r="A5347" t="s">
        <v>25637</v>
      </c>
      <c r="B5347" s="15" t="s">
        <v>11280</v>
      </c>
      <c r="C5347" s="19" t="s">
        <v>11281</v>
      </c>
    </row>
    <row r="5348" spans="1:8" x14ac:dyDescent="0.25">
      <c r="A5348" t="s">
        <v>25637</v>
      </c>
      <c r="B5348" s="15" t="s">
        <v>11282</v>
      </c>
      <c r="C5348" s="19" t="s">
        <v>11283</v>
      </c>
    </row>
    <row r="5349" spans="1:8" x14ac:dyDescent="0.25">
      <c r="A5349" t="s">
        <v>25637</v>
      </c>
      <c r="B5349" s="15" t="s">
        <v>11284</v>
      </c>
      <c r="C5349" s="19" t="s">
        <v>11285</v>
      </c>
    </row>
    <row r="5350" spans="1:8" x14ac:dyDescent="0.25">
      <c r="A5350" t="s">
        <v>25637</v>
      </c>
      <c r="B5350" s="15" t="s">
        <v>11286</v>
      </c>
      <c r="C5350" s="19" t="s">
        <v>11287</v>
      </c>
    </row>
    <row r="5351" spans="1:8" x14ac:dyDescent="0.25">
      <c r="A5351" t="s">
        <v>25637</v>
      </c>
      <c r="B5351" s="15" t="s">
        <v>11288</v>
      </c>
      <c r="C5351" s="19" t="s">
        <v>11289</v>
      </c>
    </row>
    <row r="5352" spans="1:8" x14ac:dyDescent="0.25">
      <c r="A5352" t="s">
        <v>25637</v>
      </c>
      <c r="B5352" s="15" t="s">
        <v>11290</v>
      </c>
      <c r="C5352" s="19" t="s">
        <v>11291</v>
      </c>
    </row>
    <row r="5353" spans="1:8" x14ac:dyDescent="0.25">
      <c r="A5353" t="s">
        <v>25637</v>
      </c>
      <c r="B5353" s="15" t="s">
        <v>11292</v>
      </c>
      <c r="C5353" s="19" t="s">
        <v>11293</v>
      </c>
      <c r="G5353" s="15" t="s">
        <v>11294</v>
      </c>
    </row>
    <row r="5354" spans="1:8" x14ac:dyDescent="0.25">
      <c r="A5354" t="s">
        <v>25637</v>
      </c>
      <c r="B5354" s="15" t="s">
        <v>11295</v>
      </c>
      <c r="C5354" s="19" t="s">
        <v>11296</v>
      </c>
    </row>
    <row r="5355" spans="1:8" x14ac:dyDescent="0.25">
      <c r="A5355" t="s">
        <v>25637</v>
      </c>
      <c r="B5355" s="15" t="s">
        <v>11297</v>
      </c>
      <c r="C5355" s="19" t="s">
        <v>11298</v>
      </c>
      <c r="F5355" s="15" t="s">
        <v>11299</v>
      </c>
      <c r="G5355" s="15" t="s">
        <v>11300</v>
      </c>
    </row>
    <row r="5356" spans="1:8" x14ac:dyDescent="0.25">
      <c r="A5356" t="s">
        <v>25637</v>
      </c>
      <c r="B5356" s="15" t="s">
        <v>11301</v>
      </c>
      <c r="C5356" s="19" t="s">
        <v>11302</v>
      </c>
      <c r="F5356" s="15" t="s">
        <v>11303</v>
      </c>
    </row>
    <row r="5357" spans="1:8" x14ac:dyDescent="0.25">
      <c r="A5357" t="s">
        <v>25637</v>
      </c>
      <c r="B5357" s="15" t="s">
        <v>11304</v>
      </c>
      <c r="C5357" s="19" t="s">
        <v>11305</v>
      </c>
      <c r="H5357" s="15" t="s">
        <v>11306</v>
      </c>
    </row>
    <row r="5358" spans="1:8" x14ac:dyDescent="0.25">
      <c r="A5358" t="s">
        <v>25637</v>
      </c>
      <c r="B5358" s="15" t="s">
        <v>11307</v>
      </c>
      <c r="C5358" s="19" t="s">
        <v>11308</v>
      </c>
    </row>
    <row r="5359" spans="1:8" x14ac:dyDescent="0.25">
      <c r="A5359" t="s">
        <v>25637</v>
      </c>
      <c r="B5359" s="15" t="s">
        <v>11309</v>
      </c>
      <c r="C5359" s="19" t="s">
        <v>11310</v>
      </c>
      <c r="D5359" s="15" t="s">
        <v>11311</v>
      </c>
    </row>
    <row r="5360" spans="1:8" x14ac:dyDescent="0.25">
      <c r="A5360" t="s">
        <v>25637</v>
      </c>
      <c r="B5360" s="15" t="s">
        <v>11312</v>
      </c>
      <c r="C5360" s="19" t="s">
        <v>11313</v>
      </c>
    </row>
    <row r="5361" spans="1:7" x14ac:dyDescent="0.25">
      <c r="A5361" t="s">
        <v>25637</v>
      </c>
      <c r="B5361" s="15" t="s">
        <v>11314</v>
      </c>
      <c r="C5361" s="19" t="s">
        <v>11315</v>
      </c>
      <c r="D5361" s="15" t="s">
        <v>11316</v>
      </c>
    </row>
    <row r="5362" spans="1:7" x14ac:dyDescent="0.25">
      <c r="A5362" t="s">
        <v>25637</v>
      </c>
      <c r="B5362" s="15" t="s">
        <v>11317</v>
      </c>
      <c r="C5362" s="19" t="s">
        <v>11318</v>
      </c>
    </row>
    <row r="5363" spans="1:7" x14ac:dyDescent="0.25">
      <c r="A5363" t="s">
        <v>25637</v>
      </c>
      <c r="B5363" s="15" t="s">
        <v>11319</v>
      </c>
      <c r="C5363" s="19" t="s">
        <v>11320</v>
      </c>
    </row>
    <row r="5364" spans="1:7" x14ac:dyDescent="0.25">
      <c r="A5364" t="s">
        <v>25637</v>
      </c>
      <c r="B5364" s="15" t="s">
        <v>11321</v>
      </c>
      <c r="C5364" s="19" t="s">
        <v>11322</v>
      </c>
    </row>
    <row r="5365" spans="1:7" x14ac:dyDescent="0.25">
      <c r="A5365" t="s">
        <v>25637</v>
      </c>
      <c r="B5365" s="15" t="s">
        <v>11323</v>
      </c>
      <c r="C5365" s="19" t="s">
        <v>11324</v>
      </c>
    </row>
    <row r="5366" spans="1:7" x14ac:dyDescent="0.25">
      <c r="A5366" t="s">
        <v>25637</v>
      </c>
      <c r="B5366" s="15" t="s">
        <v>11325</v>
      </c>
      <c r="C5366" s="19" t="s">
        <v>11326</v>
      </c>
    </row>
    <row r="5367" spans="1:7" x14ac:dyDescent="0.25">
      <c r="A5367" t="s">
        <v>25637</v>
      </c>
      <c r="B5367" s="15" t="s">
        <v>11327</v>
      </c>
      <c r="C5367" s="19" t="s">
        <v>11328</v>
      </c>
      <c r="D5367" s="15" t="s">
        <v>11329</v>
      </c>
    </row>
    <row r="5368" spans="1:7" x14ac:dyDescent="0.25">
      <c r="A5368" t="s">
        <v>25637</v>
      </c>
      <c r="B5368" s="15" t="s">
        <v>11330</v>
      </c>
      <c r="C5368" s="19" t="s">
        <v>11331</v>
      </c>
    </row>
    <row r="5369" spans="1:7" x14ac:dyDescent="0.25">
      <c r="A5369" t="s">
        <v>25637</v>
      </c>
      <c r="B5369" s="15" t="s">
        <v>11333</v>
      </c>
      <c r="C5369" s="19" t="s">
        <v>11332</v>
      </c>
      <c r="G5369" s="15" t="s">
        <v>11334</v>
      </c>
    </row>
    <row r="5370" spans="1:7" x14ac:dyDescent="0.25">
      <c r="A5370" t="s">
        <v>25637</v>
      </c>
      <c r="B5370" s="15" t="s">
        <v>11335</v>
      </c>
      <c r="C5370" s="19" t="s">
        <v>11336</v>
      </c>
      <c r="D5370" s="15" t="s">
        <v>11337</v>
      </c>
    </row>
    <row r="5371" spans="1:7" x14ac:dyDescent="0.25">
      <c r="A5371" t="s">
        <v>25637</v>
      </c>
      <c r="B5371" s="15" t="s">
        <v>11338</v>
      </c>
      <c r="C5371" s="19" t="s">
        <v>11339</v>
      </c>
    </row>
    <row r="5372" spans="1:7" x14ac:dyDescent="0.25">
      <c r="A5372" t="s">
        <v>25637</v>
      </c>
      <c r="B5372" s="15" t="s">
        <v>11340</v>
      </c>
      <c r="C5372" s="19" t="s">
        <v>11341</v>
      </c>
    </row>
    <row r="5373" spans="1:7" x14ac:dyDescent="0.25">
      <c r="A5373" t="s">
        <v>25637</v>
      </c>
      <c r="B5373" s="15" t="s">
        <v>11342</v>
      </c>
      <c r="C5373" s="19" t="s">
        <v>11343</v>
      </c>
      <c r="G5373" s="15" t="s">
        <v>11344</v>
      </c>
    </row>
    <row r="5374" spans="1:7" x14ac:dyDescent="0.25">
      <c r="A5374" t="s">
        <v>25637</v>
      </c>
      <c r="B5374" s="15" t="s">
        <v>11345</v>
      </c>
      <c r="C5374" s="19" t="s">
        <v>11346</v>
      </c>
      <c r="E5374" s="15" t="s">
        <v>11347</v>
      </c>
    </row>
    <row r="5375" spans="1:7" x14ac:dyDescent="0.25">
      <c r="A5375" t="s">
        <v>25637</v>
      </c>
      <c r="B5375" s="15" t="s">
        <v>11348</v>
      </c>
      <c r="C5375" s="19" t="s">
        <v>11349</v>
      </c>
    </row>
    <row r="5376" spans="1:7" x14ac:dyDescent="0.25">
      <c r="A5376" t="s">
        <v>25637</v>
      </c>
      <c r="B5376" s="15" t="s">
        <v>11350</v>
      </c>
      <c r="C5376" s="19" t="s">
        <v>11351</v>
      </c>
      <c r="E5376" s="15" t="s">
        <v>11352</v>
      </c>
    </row>
    <row r="5377" spans="1:8" x14ac:dyDescent="0.25">
      <c r="A5377" t="s">
        <v>25637</v>
      </c>
      <c r="B5377" s="15" t="s">
        <v>11353</v>
      </c>
      <c r="C5377" s="19" t="s">
        <v>11354</v>
      </c>
    </row>
    <row r="5378" spans="1:8" x14ac:dyDescent="0.25">
      <c r="A5378" t="s">
        <v>25637</v>
      </c>
      <c r="B5378" s="15" t="s">
        <v>11355</v>
      </c>
      <c r="C5378" s="19" t="s">
        <v>11356</v>
      </c>
    </row>
    <row r="5379" spans="1:8" x14ac:dyDescent="0.25">
      <c r="A5379" t="s">
        <v>25637</v>
      </c>
      <c r="B5379" s="15" t="s">
        <v>11357</v>
      </c>
      <c r="C5379" s="19" t="s">
        <v>11358</v>
      </c>
    </row>
    <row r="5380" spans="1:8" x14ac:dyDescent="0.25">
      <c r="A5380" t="s">
        <v>25637</v>
      </c>
      <c r="B5380" s="15" t="s">
        <v>11359</v>
      </c>
      <c r="C5380" s="19" t="s">
        <v>11360</v>
      </c>
      <c r="D5380" s="15" t="s">
        <v>11361</v>
      </c>
    </row>
    <row r="5381" spans="1:8" x14ac:dyDescent="0.25">
      <c r="A5381" t="s">
        <v>25637</v>
      </c>
      <c r="B5381" s="15" t="s">
        <v>25724</v>
      </c>
      <c r="C5381" s="19" t="s">
        <v>25725</v>
      </c>
      <c r="D5381" s="15" t="s">
        <v>25726</v>
      </c>
    </row>
    <row r="5382" spans="1:8" x14ac:dyDescent="0.25">
      <c r="A5382" t="s">
        <v>25637</v>
      </c>
      <c r="B5382" s="15" t="s">
        <v>25727</v>
      </c>
      <c r="C5382" s="19" t="s">
        <v>25728</v>
      </c>
      <c r="D5382" s="15" t="s">
        <v>25729</v>
      </c>
    </row>
    <row r="5383" spans="1:8" x14ac:dyDescent="0.25">
      <c r="A5383" t="s">
        <v>25637</v>
      </c>
      <c r="B5383" s="15" t="s">
        <v>11362</v>
      </c>
      <c r="C5383" s="19" t="s">
        <v>11363</v>
      </c>
    </row>
    <row r="5384" spans="1:8" x14ac:dyDescent="0.25">
      <c r="A5384" t="s">
        <v>25637</v>
      </c>
      <c r="B5384" s="15" t="s">
        <v>11364</v>
      </c>
      <c r="C5384" s="19" t="s">
        <v>11365</v>
      </c>
    </row>
    <row r="5385" spans="1:8" x14ac:dyDescent="0.25">
      <c r="A5385" t="s">
        <v>25637</v>
      </c>
      <c r="B5385" s="15" t="s">
        <v>11366</v>
      </c>
      <c r="C5385" s="19" t="s">
        <v>11367</v>
      </c>
    </row>
    <row r="5386" spans="1:8" x14ac:dyDescent="0.25">
      <c r="A5386" t="s">
        <v>25637</v>
      </c>
      <c r="B5386" s="15" t="s">
        <v>11368</v>
      </c>
      <c r="C5386" s="19" t="s">
        <v>11369</v>
      </c>
    </row>
    <row r="5387" spans="1:8" x14ac:dyDescent="0.25">
      <c r="A5387" t="s">
        <v>25637</v>
      </c>
      <c r="B5387" s="15" t="s">
        <v>11370</v>
      </c>
      <c r="C5387" s="19" t="s">
        <v>11371</v>
      </c>
    </row>
    <row r="5388" spans="1:8" x14ac:dyDescent="0.25">
      <c r="A5388" t="s">
        <v>25637</v>
      </c>
      <c r="B5388" s="15" t="s">
        <v>11372</v>
      </c>
      <c r="C5388" s="19" t="s">
        <v>11373</v>
      </c>
    </row>
    <row r="5389" spans="1:8" x14ac:dyDescent="0.25">
      <c r="A5389" t="s">
        <v>25637</v>
      </c>
      <c r="B5389" s="15" t="s">
        <v>11374</v>
      </c>
      <c r="C5389" s="19" t="s">
        <v>11375</v>
      </c>
    </row>
    <row r="5390" spans="1:8" x14ac:dyDescent="0.25">
      <c r="A5390" t="s">
        <v>25637</v>
      </c>
      <c r="B5390" s="15" t="s">
        <v>11376</v>
      </c>
      <c r="C5390" s="19" t="s">
        <v>11377</v>
      </c>
    </row>
    <row r="5391" spans="1:8" x14ac:dyDescent="0.25">
      <c r="A5391" t="s">
        <v>25637</v>
      </c>
      <c r="B5391" s="15" t="s">
        <v>11378</v>
      </c>
      <c r="C5391" s="19" t="s">
        <v>11379</v>
      </c>
      <c r="F5391" s="15" t="s">
        <v>11380</v>
      </c>
    </row>
    <row r="5392" spans="1:8" x14ac:dyDescent="0.25">
      <c r="A5392" t="s">
        <v>25637</v>
      </c>
      <c r="B5392" s="15" t="s">
        <v>11381</v>
      </c>
      <c r="C5392" s="19" t="s">
        <v>11382</v>
      </c>
      <c r="F5392" s="15" t="s">
        <v>11383</v>
      </c>
      <c r="G5392" s="15" t="s">
        <v>11384</v>
      </c>
      <c r="H5392" s="15" t="s">
        <v>11385</v>
      </c>
    </row>
    <row r="5393" spans="1:7" x14ac:dyDescent="0.25">
      <c r="A5393" t="s">
        <v>25637</v>
      </c>
      <c r="B5393" s="15" t="s">
        <v>11386</v>
      </c>
      <c r="C5393" s="19" t="s">
        <v>11387</v>
      </c>
      <c r="E5393" s="15" t="s">
        <v>11388</v>
      </c>
      <c r="G5393" s="15" t="s">
        <v>11389</v>
      </c>
    </row>
    <row r="5394" spans="1:7" x14ac:dyDescent="0.25">
      <c r="A5394" t="s">
        <v>25637</v>
      </c>
      <c r="B5394" s="15" t="s">
        <v>11390</v>
      </c>
      <c r="C5394" s="19" t="s">
        <v>11391</v>
      </c>
      <c r="E5394" s="15" t="s">
        <v>11392</v>
      </c>
      <c r="G5394" s="15" t="s">
        <v>11393</v>
      </c>
    </row>
    <row r="5395" spans="1:7" x14ac:dyDescent="0.25">
      <c r="A5395" t="s">
        <v>25637</v>
      </c>
      <c r="B5395" s="15" t="s">
        <v>11394</v>
      </c>
      <c r="C5395" s="19" t="s">
        <v>11395</v>
      </c>
      <c r="D5395" s="15" t="s">
        <v>25730</v>
      </c>
    </row>
    <row r="5396" spans="1:7" x14ac:dyDescent="0.25">
      <c r="A5396" t="s">
        <v>25637</v>
      </c>
      <c r="B5396" s="15" t="s">
        <v>11396</v>
      </c>
      <c r="C5396" s="19" t="s">
        <v>11397</v>
      </c>
      <c r="D5396" s="15" t="s">
        <v>25731</v>
      </c>
    </row>
    <row r="5397" spans="1:7" x14ac:dyDescent="0.25">
      <c r="A5397" t="s">
        <v>25637</v>
      </c>
      <c r="B5397" s="15" t="s">
        <v>11398</v>
      </c>
      <c r="C5397" s="19" t="s">
        <v>11399</v>
      </c>
      <c r="E5397" s="15" t="s">
        <v>11400</v>
      </c>
    </row>
    <row r="5398" spans="1:7" x14ac:dyDescent="0.25">
      <c r="A5398" t="s">
        <v>25637</v>
      </c>
      <c r="B5398" s="15" t="s">
        <v>11401</v>
      </c>
      <c r="C5398" s="19" t="s">
        <v>11402</v>
      </c>
      <c r="E5398" s="15" t="s">
        <v>11400</v>
      </c>
    </row>
    <row r="5399" spans="1:7" x14ac:dyDescent="0.25">
      <c r="A5399" t="s">
        <v>25637</v>
      </c>
      <c r="B5399" s="15" t="s">
        <v>11403</v>
      </c>
      <c r="C5399" s="19" t="s">
        <v>11404</v>
      </c>
    </row>
    <row r="5400" spans="1:7" x14ac:dyDescent="0.25">
      <c r="A5400" t="s">
        <v>25637</v>
      </c>
      <c r="B5400" s="15" t="s">
        <v>11405</v>
      </c>
      <c r="C5400" s="19" t="s">
        <v>11406</v>
      </c>
    </row>
    <row r="5401" spans="1:7" x14ac:dyDescent="0.25">
      <c r="A5401" t="s">
        <v>25637</v>
      </c>
      <c r="B5401" s="15" t="s">
        <v>11407</v>
      </c>
      <c r="C5401" s="19" t="s">
        <v>11408</v>
      </c>
      <c r="G5401" s="15" t="s">
        <v>11409</v>
      </c>
    </row>
    <row r="5402" spans="1:7" x14ac:dyDescent="0.25">
      <c r="A5402" t="s">
        <v>25637</v>
      </c>
      <c r="B5402" s="15" t="s">
        <v>11410</v>
      </c>
      <c r="C5402" s="19" t="s">
        <v>11411</v>
      </c>
    </row>
    <row r="5403" spans="1:7" x14ac:dyDescent="0.25">
      <c r="A5403" t="s">
        <v>25637</v>
      </c>
      <c r="B5403" s="15" t="s">
        <v>11412</v>
      </c>
      <c r="C5403" s="19" t="s">
        <v>11413</v>
      </c>
    </row>
    <row r="5404" spans="1:7" x14ac:dyDescent="0.25">
      <c r="A5404" t="s">
        <v>25637</v>
      </c>
      <c r="B5404" s="15" t="s">
        <v>11414</v>
      </c>
      <c r="C5404" s="19" t="s">
        <v>11415</v>
      </c>
    </row>
    <row r="5405" spans="1:7" x14ac:dyDescent="0.25">
      <c r="A5405" t="s">
        <v>25637</v>
      </c>
      <c r="B5405" s="15" t="s">
        <v>11416</v>
      </c>
      <c r="C5405" s="19" t="s">
        <v>11417</v>
      </c>
    </row>
    <row r="5406" spans="1:7" x14ac:dyDescent="0.25">
      <c r="A5406" t="s">
        <v>25637</v>
      </c>
      <c r="B5406" s="15" t="s">
        <v>11418</v>
      </c>
      <c r="C5406" s="19" t="s">
        <v>11419</v>
      </c>
    </row>
    <row r="5407" spans="1:7" x14ac:dyDescent="0.25">
      <c r="A5407" t="s">
        <v>25637</v>
      </c>
      <c r="B5407" s="15" t="s">
        <v>11420</v>
      </c>
      <c r="C5407" s="19" t="s">
        <v>11421</v>
      </c>
    </row>
    <row r="5408" spans="1:7" x14ac:dyDescent="0.25">
      <c r="A5408" t="s">
        <v>25637</v>
      </c>
      <c r="B5408" s="15" t="s">
        <v>11422</v>
      </c>
      <c r="C5408" s="19" t="s">
        <v>11423</v>
      </c>
    </row>
    <row r="5409" spans="1:5" x14ac:dyDescent="0.25">
      <c r="A5409" t="s">
        <v>25637</v>
      </c>
      <c r="B5409" s="15" t="s">
        <v>11424</v>
      </c>
      <c r="C5409" s="19" t="s">
        <v>11425</v>
      </c>
      <c r="E5409" s="18" t="s">
        <v>14934</v>
      </c>
    </row>
    <row r="5410" spans="1:5" x14ac:dyDescent="0.25">
      <c r="A5410" t="s">
        <v>25637</v>
      </c>
      <c r="B5410" s="15" t="s">
        <v>11426</v>
      </c>
      <c r="C5410" s="19" t="s">
        <v>11427</v>
      </c>
      <c r="E5410" s="18" t="s">
        <v>26120</v>
      </c>
    </row>
    <row r="5411" spans="1:5" x14ac:dyDescent="0.25">
      <c r="A5411" t="s">
        <v>25637</v>
      </c>
      <c r="B5411" s="15" t="s">
        <v>11428</v>
      </c>
      <c r="C5411" s="19" t="s">
        <v>11429</v>
      </c>
    </row>
    <row r="5412" spans="1:5" x14ac:dyDescent="0.25">
      <c r="A5412" t="s">
        <v>25637</v>
      </c>
      <c r="B5412" s="15" t="s">
        <v>11430</v>
      </c>
      <c r="C5412" s="19" t="s">
        <v>11431</v>
      </c>
    </row>
    <row r="5413" spans="1:5" x14ac:dyDescent="0.25">
      <c r="A5413" t="s">
        <v>25637</v>
      </c>
      <c r="B5413" s="15" t="s">
        <v>11432</v>
      </c>
      <c r="C5413" s="19" t="s">
        <v>11433</v>
      </c>
      <c r="E5413" s="18" t="s">
        <v>14935</v>
      </c>
    </row>
    <row r="5414" spans="1:5" x14ac:dyDescent="0.25">
      <c r="A5414" t="s">
        <v>25637</v>
      </c>
      <c r="B5414" s="15" t="s">
        <v>11434</v>
      </c>
      <c r="C5414" s="19" t="s">
        <v>11435</v>
      </c>
      <c r="E5414" s="18" t="s">
        <v>14936</v>
      </c>
    </row>
    <row r="5415" spans="1:5" x14ac:dyDescent="0.25">
      <c r="A5415" t="s">
        <v>25637</v>
      </c>
      <c r="B5415" s="15" t="s">
        <v>11436</v>
      </c>
      <c r="C5415" s="19" t="s">
        <v>11437</v>
      </c>
    </row>
    <row r="5416" spans="1:5" x14ac:dyDescent="0.25">
      <c r="A5416" t="s">
        <v>25637</v>
      </c>
      <c r="B5416" s="15" t="s">
        <v>11438</v>
      </c>
      <c r="C5416" s="19" t="s">
        <v>11439</v>
      </c>
    </row>
    <row r="5417" spans="1:5" x14ac:dyDescent="0.25">
      <c r="A5417" t="s">
        <v>25637</v>
      </c>
      <c r="B5417" s="15" t="s">
        <v>11440</v>
      </c>
      <c r="C5417" s="19" t="s">
        <v>11441</v>
      </c>
    </row>
    <row r="5418" spans="1:5" x14ac:dyDescent="0.25">
      <c r="A5418" t="s">
        <v>25637</v>
      </c>
      <c r="B5418" s="15" t="s">
        <v>11442</v>
      </c>
      <c r="C5418" s="19" t="s">
        <v>11443</v>
      </c>
      <c r="E5418" s="18" t="s">
        <v>14937</v>
      </c>
    </row>
    <row r="5419" spans="1:5" x14ac:dyDescent="0.25">
      <c r="A5419" t="s">
        <v>25637</v>
      </c>
      <c r="B5419" s="15" t="s">
        <v>11444</v>
      </c>
      <c r="C5419" s="19" t="s">
        <v>11445</v>
      </c>
      <c r="E5419" s="18" t="s">
        <v>14938</v>
      </c>
    </row>
    <row r="5420" spans="1:5" x14ac:dyDescent="0.25">
      <c r="A5420" t="s">
        <v>25637</v>
      </c>
      <c r="B5420" s="15" t="s">
        <v>11446</v>
      </c>
      <c r="C5420" s="19" t="s">
        <v>11447</v>
      </c>
      <c r="E5420" s="18" t="s">
        <v>14939</v>
      </c>
    </row>
    <row r="5421" spans="1:5" x14ac:dyDescent="0.25">
      <c r="A5421" t="s">
        <v>25637</v>
      </c>
      <c r="B5421" s="15" t="s">
        <v>11448</v>
      </c>
      <c r="C5421" s="19" t="s">
        <v>11449</v>
      </c>
    </row>
    <row r="5422" spans="1:5" x14ac:dyDescent="0.25">
      <c r="A5422" t="s">
        <v>25637</v>
      </c>
      <c r="B5422" s="15" t="s">
        <v>11450</v>
      </c>
      <c r="C5422" s="19" t="s">
        <v>11451</v>
      </c>
    </row>
    <row r="5423" spans="1:5" x14ac:dyDescent="0.25">
      <c r="A5423" t="s">
        <v>25637</v>
      </c>
      <c r="B5423" s="15" t="s">
        <v>11452</v>
      </c>
      <c r="C5423" s="19" t="s">
        <v>11453</v>
      </c>
    </row>
    <row r="5424" spans="1:5" x14ac:dyDescent="0.25">
      <c r="A5424" t="s">
        <v>25637</v>
      </c>
      <c r="B5424" s="15" t="s">
        <v>11454</v>
      </c>
      <c r="C5424" s="19" t="s">
        <v>11455</v>
      </c>
    </row>
    <row r="5425" spans="1:8" x14ac:dyDescent="0.25">
      <c r="A5425" t="s">
        <v>25637</v>
      </c>
      <c r="B5425" s="15" t="s">
        <v>11456</v>
      </c>
      <c r="C5425" s="19" t="s">
        <v>11457</v>
      </c>
    </row>
    <row r="5426" spans="1:8" x14ac:dyDescent="0.25">
      <c r="A5426" t="s">
        <v>25637</v>
      </c>
      <c r="B5426" s="15" t="s">
        <v>11458</v>
      </c>
      <c r="C5426" s="19" t="s">
        <v>11459</v>
      </c>
      <c r="E5426" s="18" t="s">
        <v>14940</v>
      </c>
      <c r="H5426" s="15" t="s">
        <v>11460</v>
      </c>
    </row>
    <row r="5427" spans="1:8" x14ac:dyDescent="0.25">
      <c r="A5427" t="s">
        <v>25637</v>
      </c>
      <c r="B5427" s="15" t="s">
        <v>11461</v>
      </c>
      <c r="C5427" s="19" t="s">
        <v>11462</v>
      </c>
      <c r="E5427" s="18" t="s">
        <v>14941</v>
      </c>
      <c r="H5427" s="15" t="s">
        <v>11463</v>
      </c>
    </row>
    <row r="5428" spans="1:8" x14ac:dyDescent="0.25">
      <c r="A5428" t="s">
        <v>25637</v>
      </c>
      <c r="B5428" s="15" t="s">
        <v>11464</v>
      </c>
      <c r="C5428" s="19" t="s">
        <v>11465</v>
      </c>
      <c r="E5428" s="18" t="s">
        <v>14942</v>
      </c>
      <c r="H5428" s="15" t="s">
        <v>11466</v>
      </c>
    </row>
    <row r="5429" spans="1:8" x14ac:dyDescent="0.25">
      <c r="A5429" t="s">
        <v>25637</v>
      </c>
      <c r="B5429" s="15" t="s">
        <v>11467</v>
      </c>
      <c r="C5429" s="19" t="s">
        <v>11468</v>
      </c>
      <c r="E5429" s="18" t="s">
        <v>14943</v>
      </c>
    </row>
    <row r="5430" spans="1:8" x14ac:dyDescent="0.25">
      <c r="A5430" t="s">
        <v>25637</v>
      </c>
      <c r="B5430" s="15" t="s">
        <v>11469</v>
      </c>
      <c r="C5430" s="19" t="s">
        <v>11470</v>
      </c>
    </row>
    <row r="5431" spans="1:8" x14ac:dyDescent="0.25">
      <c r="A5431" t="s">
        <v>25637</v>
      </c>
      <c r="B5431" s="15" t="s">
        <v>11471</v>
      </c>
      <c r="C5431" s="19" t="s">
        <v>11472</v>
      </c>
      <c r="E5431" s="18" t="s">
        <v>14944</v>
      </c>
      <c r="H5431" s="15" t="s">
        <v>11460</v>
      </c>
    </row>
    <row r="5432" spans="1:8" x14ac:dyDescent="0.25">
      <c r="A5432" t="s">
        <v>25637</v>
      </c>
      <c r="B5432" s="15" t="s">
        <v>11473</v>
      </c>
      <c r="C5432" s="19" t="s">
        <v>11474</v>
      </c>
      <c r="E5432" s="18" t="s">
        <v>14945</v>
      </c>
      <c r="H5432" s="15" t="s">
        <v>11475</v>
      </c>
    </row>
    <row r="5433" spans="1:8" x14ac:dyDescent="0.25">
      <c r="A5433" t="s">
        <v>25637</v>
      </c>
      <c r="B5433" s="15" t="s">
        <v>11476</v>
      </c>
      <c r="C5433" s="19" t="s">
        <v>11477</v>
      </c>
      <c r="E5433" s="18" t="s">
        <v>14946</v>
      </c>
      <c r="H5433" s="15" t="s">
        <v>11466</v>
      </c>
    </row>
    <row r="5434" spans="1:8" x14ac:dyDescent="0.25">
      <c r="A5434" t="s">
        <v>25637</v>
      </c>
      <c r="B5434" s="15" t="s">
        <v>11478</v>
      </c>
      <c r="C5434" s="19" t="s">
        <v>11479</v>
      </c>
    </row>
    <row r="5435" spans="1:8" x14ac:dyDescent="0.25">
      <c r="A5435" t="s">
        <v>25637</v>
      </c>
      <c r="B5435" s="15" t="s">
        <v>11480</v>
      </c>
      <c r="C5435" s="19" t="s">
        <v>11481</v>
      </c>
      <c r="E5435" s="18" t="s">
        <v>14947</v>
      </c>
      <c r="H5435" s="15" t="s">
        <v>11482</v>
      </c>
    </row>
    <row r="5436" spans="1:8" x14ac:dyDescent="0.25">
      <c r="A5436" t="s">
        <v>25637</v>
      </c>
      <c r="B5436" s="15" t="s">
        <v>11483</v>
      </c>
      <c r="C5436" s="19" t="s">
        <v>11484</v>
      </c>
      <c r="E5436" s="18" t="s">
        <v>14948</v>
      </c>
      <c r="H5436" s="15" t="s">
        <v>11485</v>
      </c>
    </row>
    <row r="5437" spans="1:8" x14ac:dyDescent="0.25">
      <c r="A5437" t="s">
        <v>25637</v>
      </c>
      <c r="B5437" s="15" t="s">
        <v>11486</v>
      </c>
      <c r="C5437" s="19" t="s">
        <v>11487</v>
      </c>
      <c r="E5437" s="18" t="s">
        <v>26121</v>
      </c>
      <c r="H5437" s="15" t="s">
        <v>11485</v>
      </c>
    </row>
    <row r="5438" spans="1:8" x14ac:dyDescent="0.25">
      <c r="A5438" t="s">
        <v>25637</v>
      </c>
      <c r="B5438" s="15" t="s">
        <v>11488</v>
      </c>
      <c r="C5438" s="19" t="s">
        <v>11489</v>
      </c>
    </row>
    <row r="5439" spans="1:8" x14ac:dyDescent="0.25">
      <c r="A5439" t="s">
        <v>25637</v>
      </c>
      <c r="B5439" s="15" t="s">
        <v>11490</v>
      </c>
      <c r="C5439" s="19" t="s">
        <v>11491</v>
      </c>
    </row>
    <row r="5440" spans="1:8" x14ac:dyDescent="0.25">
      <c r="A5440" t="s">
        <v>25637</v>
      </c>
      <c r="B5440" s="15" t="s">
        <v>11492</v>
      </c>
      <c r="C5440" s="19" t="s">
        <v>11493</v>
      </c>
    </row>
    <row r="5441" spans="1:5" x14ac:dyDescent="0.25">
      <c r="A5441" t="s">
        <v>25637</v>
      </c>
      <c r="B5441" s="15" t="s">
        <v>11494</v>
      </c>
      <c r="C5441" s="19" t="s">
        <v>11495</v>
      </c>
    </row>
    <row r="5442" spans="1:5" x14ac:dyDescent="0.25">
      <c r="A5442" t="s">
        <v>25637</v>
      </c>
      <c r="B5442" s="15" t="s">
        <v>11496</v>
      </c>
      <c r="C5442" s="19" t="s">
        <v>11497</v>
      </c>
      <c r="E5442" s="18" t="s">
        <v>14949</v>
      </c>
    </row>
    <row r="5443" spans="1:5" x14ac:dyDescent="0.25">
      <c r="A5443" t="s">
        <v>25637</v>
      </c>
      <c r="B5443" s="15" t="s">
        <v>11498</v>
      </c>
      <c r="C5443" s="19" t="s">
        <v>11499</v>
      </c>
      <c r="E5443" s="18" t="s">
        <v>14950</v>
      </c>
    </row>
    <row r="5444" spans="1:5" x14ac:dyDescent="0.25">
      <c r="A5444" t="s">
        <v>25637</v>
      </c>
      <c r="B5444" s="15" t="s">
        <v>11500</v>
      </c>
      <c r="C5444" s="19" t="s">
        <v>11501</v>
      </c>
      <c r="E5444" s="18" t="s">
        <v>15045</v>
      </c>
    </row>
    <row r="5445" spans="1:5" x14ac:dyDescent="0.25">
      <c r="A5445" t="s">
        <v>25637</v>
      </c>
      <c r="B5445" s="15" t="s">
        <v>11502</v>
      </c>
      <c r="C5445" s="19" t="s">
        <v>11503</v>
      </c>
      <c r="E5445" s="18" t="s">
        <v>15046</v>
      </c>
    </row>
    <row r="5446" spans="1:5" x14ac:dyDescent="0.25">
      <c r="A5446" t="s">
        <v>25637</v>
      </c>
      <c r="B5446" s="15" t="s">
        <v>11504</v>
      </c>
      <c r="C5446" s="19" t="s">
        <v>11505</v>
      </c>
    </row>
    <row r="5447" spans="1:5" x14ac:dyDescent="0.25">
      <c r="A5447" t="s">
        <v>25637</v>
      </c>
      <c r="B5447" s="15" t="s">
        <v>11506</v>
      </c>
      <c r="C5447" s="19" t="s">
        <v>11507</v>
      </c>
    </row>
    <row r="5448" spans="1:5" x14ac:dyDescent="0.25">
      <c r="A5448" t="s">
        <v>25637</v>
      </c>
      <c r="B5448" s="15" t="s">
        <v>11508</v>
      </c>
      <c r="C5448" s="19" t="s">
        <v>11509</v>
      </c>
    </row>
    <row r="5449" spans="1:5" x14ac:dyDescent="0.25">
      <c r="A5449" t="s">
        <v>25637</v>
      </c>
      <c r="B5449" s="15" t="s">
        <v>11510</v>
      </c>
      <c r="C5449" s="19" t="s">
        <v>11511</v>
      </c>
    </row>
    <row r="5450" spans="1:5" x14ac:dyDescent="0.25">
      <c r="A5450" t="s">
        <v>25637</v>
      </c>
      <c r="B5450" s="15" t="s">
        <v>11512</v>
      </c>
      <c r="C5450" s="19" t="s">
        <v>11513</v>
      </c>
    </row>
    <row r="5451" spans="1:5" x14ac:dyDescent="0.25">
      <c r="A5451" t="s">
        <v>25637</v>
      </c>
      <c r="B5451" s="15" t="s">
        <v>11514</v>
      </c>
      <c r="C5451" s="19" t="s">
        <v>11515</v>
      </c>
    </row>
    <row r="5452" spans="1:5" x14ac:dyDescent="0.25">
      <c r="A5452" t="s">
        <v>25637</v>
      </c>
      <c r="B5452" s="15" t="s">
        <v>11516</v>
      </c>
      <c r="C5452" s="19" t="s">
        <v>11517</v>
      </c>
    </row>
    <row r="5453" spans="1:5" x14ac:dyDescent="0.25">
      <c r="A5453" t="s">
        <v>25637</v>
      </c>
      <c r="B5453" s="15" t="s">
        <v>11518</v>
      </c>
      <c r="C5453" s="19" t="s">
        <v>11519</v>
      </c>
      <c r="E5453" s="18" t="s">
        <v>15047</v>
      </c>
    </row>
    <row r="5454" spans="1:5" x14ac:dyDescent="0.25">
      <c r="A5454" t="s">
        <v>25637</v>
      </c>
      <c r="B5454" s="15" t="s">
        <v>11520</v>
      </c>
      <c r="C5454" s="19" t="s">
        <v>11521</v>
      </c>
    </row>
    <row r="5455" spans="1:5" x14ac:dyDescent="0.25">
      <c r="A5455" t="s">
        <v>25637</v>
      </c>
      <c r="B5455" s="15" t="s">
        <v>11522</v>
      </c>
      <c r="C5455" s="19" t="s">
        <v>11523</v>
      </c>
    </row>
    <row r="5456" spans="1:5" x14ac:dyDescent="0.25">
      <c r="A5456" t="s">
        <v>25637</v>
      </c>
      <c r="B5456" s="15" t="s">
        <v>11524</v>
      </c>
      <c r="C5456" s="19" t="s">
        <v>11525</v>
      </c>
      <c r="E5456" s="18" t="s">
        <v>15048</v>
      </c>
    </row>
    <row r="5457" spans="1:8" x14ac:dyDescent="0.25">
      <c r="A5457" t="s">
        <v>25637</v>
      </c>
      <c r="B5457" s="15" t="s">
        <v>11526</v>
      </c>
      <c r="C5457" s="19" t="s">
        <v>11527</v>
      </c>
      <c r="E5457" s="18" t="s">
        <v>15049</v>
      </c>
    </row>
    <row r="5458" spans="1:8" x14ac:dyDescent="0.25">
      <c r="A5458" t="s">
        <v>25637</v>
      </c>
      <c r="B5458" s="15" t="s">
        <v>11528</v>
      </c>
      <c r="C5458" s="19" t="s">
        <v>11529</v>
      </c>
    </row>
    <row r="5459" spans="1:8" x14ac:dyDescent="0.25">
      <c r="A5459" t="s">
        <v>25637</v>
      </c>
      <c r="B5459" s="15" t="s">
        <v>11530</v>
      </c>
      <c r="C5459" s="19" t="s">
        <v>11531</v>
      </c>
    </row>
    <row r="5460" spans="1:8" x14ac:dyDescent="0.25">
      <c r="A5460" t="s">
        <v>25637</v>
      </c>
      <c r="B5460" s="15" t="s">
        <v>11532</v>
      </c>
      <c r="C5460" s="19" t="s">
        <v>11533</v>
      </c>
    </row>
    <row r="5461" spans="1:8" x14ac:dyDescent="0.25">
      <c r="A5461" t="s">
        <v>25637</v>
      </c>
      <c r="B5461" s="15" t="s">
        <v>11534</v>
      </c>
      <c r="C5461" s="19" t="s">
        <v>11535</v>
      </c>
      <c r="E5461" s="18" t="s">
        <v>15050</v>
      </c>
      <c r="H5461" s="15" t="s">
        <v>11536</v>
      </c>
    </row>
    <row r="5462" spans="1:8" x14ac:dyDescent="0.25">
      <c r="A5462" t="s">
        <v>25637</v>
      </c>
      <c r="B5462" s="15" t="s">
        <v>11537</v>
      </c>
      <c r="C5462" s="19" t="s">
        <v>11538</v>
      </c>
      <c r="E5462" s="18" t="s">
        <v>15051</v>
      </c>
      <c r="H5462" s="15" t="s">
        <v>11539</v>
      </c>
    </row>
    <row r="5463" spans="1:8" x14ac:dyDescent="0.25">
      <c r="A5463" t="s">
        <v>25637</v>
      </c>
      <c r="B5463" s="15" t="s">
        <v>11540</v>
      </c>
      <c r="C5463" s="19" t="s">
        <v>11541</v>
      </c>
      <c r="E5463" s="18" t="s">
        <v>15052</v>
      </c>
      <c r="H5463" s="15" t="s">
        <v>11542</v>
      </c>
    </row>
    <row r="5464" spans="1:8" x14ac:dyDescent="0.25">
      <c r="A5464" t="s">
        <v>25637</v>
      </c>
      <c r="B5464" s="15" t="s">
        <v>11543</v>
      </c>
      <c r="C5464" s="19" t="s">
        <v>11544</v>
      </c>
      <c r="E5464" s="18" t="s">
        <v>15053</v>
      </c>
      <c r="H5464" s="15" t="s">
        <v>11536</v>
      </c>
    </row>
    <row r="5465" spans="1:8" x14ac:dyDescent="0.25">
      <c r="A5465" t="s">
        <v>25637</v>
      </c>
      <c r="B5465" s="15" t="s">
        <v>11545</v>
      </c>
      <c r="C5465" s="19" t="s">
        <v>11546</v>
      </c>
      <c r="E5465" s="18" t="s">
        <v>15054</v>
      </c>
      <c r="H5465" s="15" t="s">
        <v>11539</v>
      </c>
    </row>
    <row r="5466" spans="1:8" x14ac:dyDescent="0.25">
      <c r="A5466" t="s">
        <v>25637</v>
      </c>
      <c r="B5466" s="15" t="s">
        <v>11547</v>
      </c>
      <c r="C5466" s="19" t="s">
        <v>11548</v>
      </c>
      <c r="E5466" s="18" t="s">
        <v>15057</v>
      </c>
      <c r="H5466" s="15" t="s">
        <v>11542</v>
      </c>
    </row>
    <row r="5467" spans="1:8" x14ac:dyDescent="0.25">
      <c r="A5467" t="s">
        <v>25637</v>
      </c>
      <c r="B5467" s="15" t="s">
        <v>11549</v>
      </c>
      <c r="C5467" s="19" t="s">
        <v>11550</v>
      </c>
      <c r="E5467" s="18" t="s">
        <v>15058</v>
      </c>
    </row>
    <row r="5468" spans="1:8" x14ac:dyDescent="0.25">
      <c r="A5468" t="s">
        <v>25637</v>
      </c>
      <c r="B5468" s="15" t="s">
        <v>11551</v>
      </c>
      <c r="C5468" s="19" t="s">
        <v>11552</v>
      </c>
      <c r="E5468" s="18" t="s">
        <v>15059</v>
      </c>
      <c r="H5468" s="15" t="s">
        <v>11553</v>
      </c>
    </row>
    <row r="5469" spans="1:8" x14ac:dyDescent="0.25">
      <c r="A5469" t="s">
        <v>25637</v>
      </c>
      <c r="B5469" s="15" t="s">
        <v>11554</v>
      </c>
      <c r="C5469" s="19" t="s">
        <v>11555</v>
      </c>
      <c r="E5469" s="18" t="s">
        <v>26114</v>
      </c>
      <c r="H5469" s="15" t="s">
        <v>11556</v>
      </c>
    </row>
    <row r="5470" spans="1:8" x14ac:dyDescent="0.25">
      <c r="A5470" t="s">
        <v>25637</v>
      </c>
      <c r="B5470" s="15" t="s">
        <v>11557</v>
      </c>
      <c r="C5470" s="19" t="s">
        <v>11558</v>
      </c>
      <c r="E5470" s="18" t="s">
        <v>26115</v>
      </c>
      <c r="H5470" s="15" t="s">
        <v>11559</v>
      </c>
    </row>
    <row r="5471" spans="1:8" x14ac:dyDescent="0.25">
      <c r="A5471" t="s">
        <v>25637</v>
      </c>
      <c r="B5471" s="15" t="s">
        <v>11560</v>
      </c>
      <c r="C5471" s="19" t="s">
        <v>11561</v>
      </c>
    </row>
    <row r="5472" spans="1:8" x14ac:dyDescent="0.25">
      <c r="A5472" t="s">
        <v>25637</v>
      </c>
      <c r="B5472" s="15" t="s">
        <v>11562</v>
      </c>
      <c r="C5472" s="19" t="s">
        <v>11563</v>
      </c>
    </row>
    <row r="5473" spans="1:5" x14ac:dyDescent="0.25">
      <c r="A5473" t="s">
        <v>25637</v>
      </c>
      <c r="B5473" s="15" t="s">
        <v>11564</v>
      </c>
      <c r="C5473" s="19" t="s">
        <v>11565</v>
      </c>
    </row>
    <row r="5474" spans="1:5" x14ac:dyDescent="0.25">
      <c r="A5474" t="s">
        <v>25637</v>
      </c>
      <c r="B5474" s="15" t="s">
        <v>11566</v>
      </c>
      <c r="C5474" s="19" t="s">
        <v>11567</v>
      </c>
    </row>
    <row r="5475" spans="1:5" x14ac:dyDescent="0.25">
      <c r="A5475" t="s">
        <v>25637</v>
      </c>
      <c r="B5475" s="15" t="s">
        <v>11568</v>
      </c>
      <c r="C5475" s="19" t="s">
        <v>11569</v>
      </c>
      <c r="E5475" s="18" t="s">
        <v>15056</v>
      </c>
    </row>
    <row r="5476" spans="1:5" x14ac:dyDescent="0.25">
      <c r="A5476" t="s">
        <v>25637</v>
      </c>
      <c r="B5476" s="15" t="s">
        <v>11570</v>
      </c>
      <c r="C5476" s="19" t="s">
        <v>11571</v>
      </c>
      <c r="E5476" s="18" t="s">
        <v>15055</v>
      </c>
    </row>
    <row r="5477" spans="1:5" x14ac:dyDescent="0.25">
      <c r="A5477" t="s">
        <v>25637</v>
      </c>
      <c r="B5477" s="15" t="s">
        <v>11572</v>
      </c>
      <c r="C5477" s="19" t="s">
        <v>11573</v>
      </c>
    </row>
    <row r="5478" spans="1:5" x14ac:dyDescent="0.25">
      <c r="A5478" t="s">
        <v>25637</v>
      </c>
      <c r="B5478" s="15" t="s">
        <v>11574</v>
      </c>
      <c r="C5478" s="19" t="s">
        <v>11575</v>
      </c>
    </row>
    <row r="5479" spans="1:5" x14ac:dyDescent="0.25">
      <c r="A5479" t="s">
        <v>25637</v>
      </c>
      <c r="B5479" s="15" t="s">
        <v>11576</v>
      </c>
      <c r="C5479" s="19" t="s">
        <v>11577</v>
      </c>
    </row>
    <row r="5480" spans="1:5" x14ac:dyDescent="0.25">
      <c r="A5480" t="s">
        <v>25637</v>
      </c>
      <c r="B5480" s="15" t="s">
        <v>11578</v>
      </c>
      <c r="C5480" s="19" t="s">
        <v>11579</v>
      </c>
    </row>
    <row r="5481" spans="1:5" x14ac:dyDescent="0.25">
      <c r="A5481" t="s">
        <v>25637</v>
      </c>
      <c r="B5481" s="15" t="s">
        <v>11580</v>
      </c>
      <c r="C5481" s="19" t="s">
        <v>11581</v>
      </c>
    </row>
    <row r="5482" spans="1:5" x14ac:dyDescent="0.25">
      <c r="A5482" t="s">
        <v>25637</v>
      </c>
      <c r="B5482" s="15" t="s">
        <v>11582</v>
      </c>
      <c r="C5482" s="19" t="s">
        <v>11583</v>
      </c>
    </row>
    <row r="5483" spans="1:5" x14ac:dyDescent="0.25">
      <c r="A5483" t="s">
        <v>25637</v>
      </c>
      <c r="B5483" s="15" t="s">
        <v>11584</v>
      </c>
      <c r="C5483" s="19" t="s">
        <v>11585</v>
      </c>
    </row>
    <row r="5484" spans="1:5" x14ac:dyDescent="0.25">
      <c r="A5484" t="s">
        <v>25637</v>
      </c>
      <c r="B5484" s="15" t="s">
        <v>11586</v>
      </c>
      <c r="C5484" s="19" t="s">
        <v>11587</v>
      </c>
    </row>
    <row r="5485" spans="1:5" x14ac:dyDescent="0.25">
      <c r="A5485" t="s">
        <v>25637</v>
      </c>
      <c r="B5485" s="15" t="s">
        <v>11588</v>
      </c>
      <c r="C5485" s="19" t="s">
        <v>11589</v>
      </c>
    </row>
    <row r="5486" spans="1:5" x14ac:dyDescent="0.25">
      <c r="A5486" t="s">
        <v>25637</v>
      </c>
      <c r="B5486" s="15" t="s">
        <v>11590</v>
      </c>
      <c r="C5486" s="19" t="s">
        <v>11591</v>
      </c>
    </row>
    <row r="5487" spans="1:5" x14ac:dyDescent="0.25">
      <c r="A5487" t="s">
        <v>25637</v>
      </c>
      <c r="B5487" s="15" t="s">
        <v>11592</v>
      </c>
      <c r="C5487" s="19" t="s">
        <v>11593</v>
      </c>
    </row>
    <row r="5488" spans="1:5" x14ac:dyDescent="0.25">
      <c r="A5488" t="s">
        <v>25637</v>
      </c>
      <c r="B5488" s="15" t="s">
        <v>11594</v>
      </c>
      <c r="C5488" s="19" t="s">
        <v>11595</v>
      </c>
    </row>
    <row r="5489" spans="1:3" x14ac:dyDescent="0.25">
      <c r="A5489" t="s">
        <v>25637</v>
      </c>
      <c r="B5489" s="15" t="s">
        <v>11596</v>
      </c>
      <c r="C5489" s="19" t="s">
        <v>11597</v>
      </c>
    </row>
    <row r="5490" spans="1:3" x14ac:dyDescent="0.25">
      <c r="A5490" t="s">
        <v>25637</v>
      </c>
      <c r="B5490" s="15" t="s">
        <v>11598</v>
      </c>
      <c r="C5490" s="19" t="s">
        <v>11599</v>
      </c>
    </row>
    <row r="5491" spans="1:3" x14ac:dyDescent="0.25">
      <c r="A5491" t="s">
        <v>25637</v>
      </c>
      <c r="B5491" s="15" t="s">
        <v>11600</v>
      </c>
      <c r="C5491" s="19" t="s">
        <v>11601</v>
      </c>
    </row>
    <row r="5492" spans="1:3" x14ac:dyDescent="0.25">
      <c r="A5492" t="s">
        <v>25637</v>
      </c>
      <c r="B5492" s="15" t="s">
        <v>11602</v>
      </c>
      <c r="C5492" s="19" t="s">
        <v>11603</v>
      </c>
    </row>
    <row r="5493" spans="1:3" x14ac:dyDescent="0.25">
      <c r="A5493" t="s">
        <v>25637</v>
      </c>
      <c r="B5493" s="15" t="s">
        <v>11604</v>
      </c>
      <c r="C5493" s="19" t="s">
        <v>11605</v>
      </c>
    </row>
    <row r="5494" spans="1:3" x14ac:dyDescent="0.25">
      <c r="A5494" t="s">
        <v>25637</v>
      </c>
      <c r="B5494" s="15" t="s">
        <v>11606</v>
      </c>
      <c r="C5494" s="19" t="s">
        <v>11607</v>
      </c>
    </row>
    <row r="5495" spans="1:3" x14ac:dyDescent="0.25">
      <c r="A5495" t="s">
        <v>25637</v>
      </c>
      <c r="B5495" s="15" t="s">
        <v>11608</v>
      </c>
      <c r="C5495" s="19" t="s">
        <v>11609</v>
      </c>
    </row>
    <row r="5496" spans="1:3" x14ac:dyDescent="0.25">
      <c r="A5496" t="s">
        <v>25637</v>
      </c>
      <c r="B5496" s="15" t="s">
        <v>11610</v>
      </c>
      <c r="C5496" s="19" t="s">
        <v>11611</v>
      </c>
    </row>
    <row r="5497" spans="1:3" x14ac:dyDescent="0.25">
      <c r="A5497" t="s">
        <v>25637</v>
      </c>
      <c r="B5497" s="15" t="s">
        <v>11612</v>
      </c>
      <c r="C5497" s="19" t="s">
        <v>11613</v>
      </c>
    </row>
    <row r="5498" spans="1:3" x14ac:dyDescent="0.25">
      <c r="A5498" t="s">
        <v>25637</v>
      </c>
      <c r="B5498" s="15" t="s">
        <v>11614</v>
      </c>
      <c r="C5498" s="19" t="s">
        <v>11615</v>
      </c>
    </row>
    <row r="5499" spans="1:3" x14ac:dyDescent="0.25">
      <c r="A5499" t="s">
        <v>25637</v>
      </c>
      <c r="B5499" s="15" t="s">
        <v>11616</v>
      </c>
      <c r="C5499" s="19" t="s">
        <v>11617</v>
      </c>
    </row>
    <row r="5500" spans="1:3" x14ac:dyDescent="0.25">
      <c r="A5500" t="s">
        <v>25637</v>
      </c>
      <c r="B5500" s="15" t="s">
        <v>11618</v>
      </c>
      <c r="C5500" s="19" t="s">
        <v>11619</v>
      </c>
    </row>
    <row r="5501" spans="1:3" x14ac:dyDescent="0.25">
      <c r="A5501" t="s">
        <v>25637</v>
      </c>
      <c r="B5501" s="15" t="s">
        <v>11620</v>
      </c>
      <c r="C5501" s="19" t="s">
        <v>11621</v>
      </c>
    </row>
    <row r="5502" spans="1:3" x14ac:dyDescent="0.25">
      <c r="A5502" t="s">
        <v>25637</v>
      </c>
      <c r="B5502" s="15" t="s">
        <v>11622</v>
      </c>
      <c r="C5502" s="19" t="s">
        <v>11623</v>
      </c>
    </row>
    <row r="5503" spans="1:3" x14ac:dyDescent="0.25">
      <c r="A5503" t="s">
        <v>25637</v>
      </c>
      <c r="B5503" s="15" t="s">
        <v>11624</v>
      </c>
      <c r="C5503" s="19" t="s">
        <v>11625</v>
      </c>
    </row>
    <row r="5504" spans="1:3" x14ac:dyDescent="0.25">
      <c r="A5504" t="s">
        <v>25637</v>
      </c>
      <c r="B5504" s="15" t="s">
        <v>11626</v>
      </c>
      <c r="C5504" s="19" t="s">
        <v>11627</v>
      </c>
    </row>
    <row r="5505" spans="1:8" x14ac:dyDescent="0.25">
      <c r="A5505" t="s">
        <v>25637</v>
      </c>
      <c r="B5505" s="15" t="s">
        <v>11628</v>
      </c>
      <c r="C5505" s="19" t="s">
        <v>11629</v>
      </c>
    </row>
    <row r="5506" spans="1:8" x14ac:dyDescent="0.25">
      <c r="A5506" t="s">
        <v>25637</v>
      </c>
      <c r="B5506" s="15" t="s">
        <v>11630</v>
      </c>
      <c r="C5506" s="19" t="s">
        <v>11631</v>
      </c>
    </row>
    <row r="5507" spans="1:8" x14ac:dyDescent="0.25">
      <c r="A5507" t="s">
        <v>25637</v>
      </c>
      <c r="B5507" s="15" t="s">
        <v>11632</v>
      </c>
      <c r="C5507" s="19" t="s">
        <v>11633</v>
      </c>
    </row>
    <row r="5508" spans="1:8" x14ac:dyDescent="0.25">
      <c r="A5508" t="s">
        <v>25637</v>
      </c>
      <c r="B5508" s="15" t="s">
        <v>11634</v>
      </c>
      <c r="C5508" s="19" t="s">
        <v>11635</v>
      </c>
      <c r="E5508" s="18" t="s">
        <v>15036</v>
      </c>
      <c r="H5508" s="15" t="s">
        <v>11636</v>
      </c>
    </row>
    <row r="5509" spans="1:8" x14ac:dyDescent="0.25">
      <c r="A5509" t="s">
        <v>25637</v>
      </c>
      <c r="B5509" s="15" t="s">
        <v>11637</v>
      </c>
      <c r="C5509" s="19" t="s">
        <v>11638</v>
      </c>
      <c r="E5509" s="18" t="s">
        <v>15037</v>
      </c>
    </row>
    <row r="5510" spans="1:8" x14ac:dyDescent="0.25">
      <c r="A5510" t="s">
        <v>25637</v>
      </c>
      <c r="B5510" s="15" t="s">
        <v>11639</v>
      </c>
      <c r="C5510" s="19" t="s">
        <v>11640</v>
      </c>
    </row>
    <row r="5511" spans="1:8" x14ac:dyDescent="0.25">
      <c r="A5511" t="s">
        <v>25637</v>
      </c>
      <c r="B5511" s="15" t="s">
        <v>11641</v>
      </c>
      <c r="C5511" s="19" t="s">
        <v>11642</v>
      </c>
    </row>
    <row r="5512" spans="1:8" x14ac:dyDescent="0.25">
      <c r="A5512" t="s">
        <v>25637</v>
      </c>
      <c r="B5512" s="15" t="s">
        <v>11643</v>
      </c>
      <c r="C5512" s="19" t="s">
        <v>11644</v>
      </c>
    </row>
    <row r="5513" spans="1:8" x14ac:dyDescent="0.25">
      <c r="A5513" t="s">
        <v>25637</v>
      </c>
      <c r="B5513" s="15" t="s">
        <v>11645</v>
      </c>
      <c r="C5513" s="19" t="s">
        <v>11646</v>
      </c>
      <c r="H5513" s="15" t="s">
        <v>11647</v>
      </c>
    </row>
    <row r="5514" spans="1:8" x14ac:dyDescent="0.25">
      <c r="A5514" t="s">
        <v>25637</v>
      </c>
      <c r="B5514" s="15" t="s">
        <v>11648</v>
      </c>
      <c r="C5514" s="19" t="s">
        <v>11649</v>
      </c>
      <c r="H5514" s="15" t="s">
        <v>11647</v>
      </c>
    </row>
    <row r="5515" spans="1:8" x14ac:dyDescent="0.25">
      <c r="A5515" t="s">
        <v>25637</v>
      </c>
      <c r="B5515" s="15" t="s">
        <v>11650</v>
      </c>
      <c r="C5515" s="19" t="s">
        <v>11651</v>
      </c>
      <c r="H5515" s="15" t="s">
        <v>11647</v>
      </c>
    </row>
    <row r="5516" spans="1:8" x14ac:dyDescent="0.25">
      <c r="A5516" t="s">
        <v>25637</v>
      </c>
      <c r="B5516" s="15" t="s">
        <v>11652</v>
      </c>
      <c r="C5516" s="19" t="s">
        <v>11653</v>
      </c>
      <c r="E5516" s="18" t="s">
        <v>15038</v>
      </c>
      <c r="H5516" s="15" t="s">
        <v>11647</v>
      </c>
    </row>
    <row r="5517" spans="1:8" x14ac:dyDescent="0.25">
      <c r="A5517" t="s">
        <v>25637</v>
      </c>
      <c r="B5517" s="15" t="s">
        <v>11654</v>
      </c>
      <c r="C5517" s="19" t="s">
        <v>11655</v>
      </c>
      <c r="H5517" s="15" t="s">
        <v>11656</v>
      </c>
    </row>
    <row r="5518" spans="1:8" x14ac:dyDescent="0.25">
      <c r="A5518" t="s">
        <v>25637</v>
      </c>
      <c r="B5518" s="15" t="s">
        <v>11657</v>
      </c>
      <c r="C5518" s="19" t="s">
        <v>11658</v>
      </c>
      <c r="H5518" s="15" t="s">
        <v>11656</v>
      </c>
    </row>
    <row r="5519" spans="1:8" x14ac:dyDescent="0.25">
      <c r="A5519" t="s">
        <v>25637</v>
      </c>
      <c r="B5519" s="15" t="s">
        <v>11659</v>
      </c>
      <c r="C5519" s="19" t="s">
        <v>11660</v>
      </c>
      <c r="E5519" s="18" t="s">
        <v>15039</v>
      </c>
      <c r="H5519" s="15" t="s">
        <v>11656</v>
      </c>
    </row>
    <row r="5520" spans="1:8" x14ac:dyDescent="0.25">
      <c r="A5520" t="s">
        <v>25637</v>
      </c>
      <c r="B5520" s="15" t="s">
        <v>11661</v>
      </c>
      <c r="C5520" s="19" t="s">
        <v>11662</v>
      </c>
      <c r="H5520" s="15" t="s">
        <v>11663</v>
      </c>
    </row>
    <row r="5521" spans="1:8" x14ac:dyDescent="0.25">
      <c r="A5521" t="s">
        <v>25637</v>
      </c>
      <c r="B5521" s="15" t="s">
        <v>11664</v>
      </c>
      <c r="C5521" s="19" t="s">
        <v>11665</v>
      </c>
      <c r="E5521" s="18" t="s">
        <v>15040</v>
      </c>
      <c r="H5521" s="15" t="s">
        <v>11663</v>
      </c>
    </row>
    <row r="5522" spans="1:8" x14ac:dyDescent="0.25">
      <c r="A5522" t="s">
        <v>25637</v>
      </c>
      <c r="B5522" s="15" t="s">
        <v>11666</v>
      </c>
      <c r="C5522" s="19" t="s">
        <v>11667</v>
      </c>
    </row>
    <row r="5523" spans="1:8" x14ac:dyDescent="0.25">
      <c r="A5523" t="s">
        <v>25637</v>
      </c>
      <c r="B5523" s="15" t="s">
        <v>11668</v>
      </c>
      <c r="C5523" s="19" t="s">
        <v>11669</v>
      </c>
    </row>
    <row r="5524" spans="1:8" x14ac:dyDescent="0.25">
      <c r="A5524" t="s">
        <v>25637</v>
      </c>
      <c r="B5524" s="15" t="s">
        <v>11670</v>
      </c>
      <c r="C5524" s="19" t="s">
        <v>11671</v>
      </c>
    </row>
    <row r="5525" spans="1:8" x14ac:dyDescent="0.25">
      <c r="A5525" t="s">
        <v>25637</v>
      </c>
      <c r="B5525" s="15" t="s">
        <v>11672</v>
      </c>
      <c r="C5525" s="19" t="s">
        <v>11673</v>
      </c>
    </row>
    <row r="5526" spans="1:8" x14ac:dyDescent="0.25">
      <c r="A5526" t="s">
        <v>25637</v>
      </c>
      <c r="B5526" s="15" t="s">
        <v>11674</v>
      </c>
      <c r="C5526" s="19" t="s">
        <v>11675</v>
      </c>
    </row>
    <row r="5527" spans="1:8" x14ac:dyDescent="0.25">
      <c r="A5527" t="s">
        <v>25637</v>
      </c>
      <c r="B5527" s="15" t="s">
        <v>11676</v>
      </c>
      <c r="C5527" s="19" t="s">
        <v>11677</v>
      </c>
    </row>
    <row r="5528" spans="1:8" x14ac:dyDescent="0.25">
      <c r="A5528" t="s">
        <v>25637</v>
      </c>
      <c r="B5528" s="15" t="s">
        <v>11678</v>
      </c>
      <c r="C5528" s="19" t="s">
        <v>11679</v>
      </c>
    </row>
    <row r="5529" spans="1:8" x14ac:dyDescent="0.25">
      <c r="A5529" t="s">
        <v>25637</v>
      </c>
      <c r="B5529" s="15" t="s">
        <v>11680</v>
      </c>
      <c r="C5529" s="19" t="s">
        <v>11681</v>
      </c>
    </row>
    <row r="5530" spans="1:8" x14ac:dyDescent="0.25">
      <c r="A5530" t="s">
        <v>25637</v>
      </c>
      <c r="B5530" s="15" t="s">
        <v>11682</v>
      </c>
      <c r="C5530" s="19" t="s">
        <v>11683</v>
      </c>
    </row>
    <row r="5531" spans="1:8" x14ac:dyDescent="0.25">
      <c r="A5531" t="s">
        <v>25637</v>
      </c>
      <c r="B5531" s="15" t="s">
        <v>11684</v>
      </c>
      <c r="C5531" s="19" t="s">
        <v>11685</v>
      </c>
    </row>
    <row r="5532" spans="1:8" x14ac:dyDescent="0.25">
      <c r="A5532" t="s">
        <v>25637</v>
      </c>
      <c r="B5532" s="15" t="s">
        <v>11686</v>
      </c>
      <c r="C5532" s="19" t="s">
        <v>11687</v>
      </c>
    </row>
    <row r="5533" spans="1:8" x14ac:dyDescent="0.25">
      <c r="A5533" t="s">
        <v>25637</v>
      </c>
      <c r="B5533" s="15" t="s">
        <v>11688</v>
      </c>
      <c r="C5533" s="19" t="s">
        <v>11689</v>
      </c>
    </row>
    <row r="5534" spans="1:8" x14ac:dyDescent="0.25">
      <c r="A5534" t="s">
        <v>25637</v>
      </c>
      <c r="B5534" s="15" t="s">
        <v>11690</v>
      </c>
      <c r="C5534" s="19" t="s">
        <v>11691</v>
      </c>
    </row>
    <row r="5535" spans="1:8" x14ac:dyDescent="0.25">
      <c r="A5535" t="s">
        <v>25637</v>
      </c>
      <c r="B5535" s="15" t="s">
        <v>11692</v>
      </c>
      <c r="C5535" s="19" t="s">
        <v>11693</v>
      </c>
    </row>
    <row r="5536" spans="1:8" x14ac:dyDescent="0.25">
      <c r="A5536" t="s">
        <v>25637</v>
      </c>
      <c r="B5536" s="15" t="s">
        <v>11694</v>
      </c>
      <c r="C5536" s="19" t="s">
        <v>11695</v>
      </c>
    </row>
    <row r="5537" spans="1:8" x14ac:dyDescent="0.25">
      <c r="A5537" t="s">
        <v>25637</v>
      </c>
      <c r="B5537" s="15" t="s">
        <v>11696</v>
      </c>
      <c r="C5537" s="19" t="s">
        <v>11697</v>
      </c>
      <c r="E5537" s="15" t="s">
        <v>11698</v>
      </c>
    </row>
    <row r="5538" spans="1:8" x14ac:dyDescent="0.25">
      <c r="A5538" t="s">
        <v>25637</v>
      </c>
      <c r="B5538" s="15" t="s">
        <v>11699</v>
      </c>
      <c r="C5538" s="19" t="s">
        <v>11700</v>
      </c>
    </row>
    <row r="5539" spans="1:8" x14ac:dyDescent="0.25">
      <c r="A5539" t="s">
        <v>25637</v>
      </c>
      <c r="B5539" s="15" t="s">
        <v>11701</v>
      </c>
      <c r="C5539" s="19" t="s">
        <v>11702</v>
      </c>
      <c r="H5539" s="15" t="s">
        <v>11703</v>
      </c>
    </row>
    <row r="5540" spans="1:8" x14ac:dyDescent="0.25">
      <c r="A5540" t="s">
        <v>25637</v>
      </c>
      <c r="B5540" s="15" t="s">
        <v>11704</v>
      </c>
      <c r="C5540" s="19" t="s">
        <v>11705</v>
      </c>
      <c r="H5540" s="15" t="s">
        <v>11703</v>
      </c>
    </row>
    <row r="5541" spans="1:8" x14ac:dyDescent="0.25">
      <c r="A5541" t="s">
        <v>25637</v>
      </c>
      <c r="B5541" s="15" t="s">
        <v>11706</v>
      </c>
      <c r="C5541" s="19" t="s">
        <v>11707</v>
      </c>
      <c r="H5541" s="15" t="s">
        <v>11703</v>
      </c>
    </row>
    <row r="5542" spans="1:8" x14ac:dyDescent="0.25">
      <c r="A5542" t="s">
        <v>25637</v>
      </c>
      <c r="B5542" s="15" t="s">
        <v>11708</v>
      </c>
      <c r="C5542" s="19" t="s">
        <v>11709</v>
      </c>
      <c r="E5542" s="18" t="s">
        <v>15041</v>
      </c>
      <c r="H5542" s="15" t="s">
        <v>11703</v>
      </c>
    </row>
    <row r="5543" spans="1:8" x14ac:dyDescent="0.25">
      <c r="A5543" t="s">
        <v>25637</v>
      </c>
      <c r="B5543" s="15" t="s">
        <v>11710</v>
      </c>
      <c r="C5543" s="19" t="s">
        <v>11711</v>
      </c>
      <c r="E5543" s="15" t="s">
        <v>26117</v>
      </c>
    </row>
    <row r="5544" spans="1:8" x14ac:dyDescent="0.25">
      <c r="A5544" t="s">
        <v>25637</v>
      </c>
      <c r="B5544" s="15" t="s">
        <v>11712</v>
      </c>
      <c r="C5544" s="19" t="s">
        <v>11713</v>
      </c>
      <c r="H5544" s="15" t="s">
        <v>11714</v>
      </c>
    </row>
    <row r="5545" spans="1:8" x14ac:dyDescent="0.25">
      <c r="A5545" t="s">
        <v>25637</v>
      </c>
      <c r="B5545" s="15" t="s">
        <v>11715</v>
      </c>
      <c r="C5545" s="19" t="s">
        <v>11716</v>
      </c>
      <c r="H5545" s="15" t="s">
        <v>11717</v>
      </c>
    </row>
    <row r="5546" spans="1:8" x14ac:dyDescent="0.25">
      <c r="A5546" t="s">
        <v>25637</v>
      </c>
      <c r="B5546" s="15" t="s">
        <v>11718</v>
      </c>
      <c r="C5546" s="19" t="s">
        <v>11719</v>
      </c>
      <c r="E5546" s="18" t="s">
        <v>15042</v>
      </c>
      <c r="H5546" s="15" t="s">
        <v>11717</v>
      </c>
    </row>
    <row r="5547" spans="1:8" x14ac:dyDescent="0.25">
      <c r="A5547" t="s">
        <v>25637</v>
      </c>
      <c r="B5547" s="15" t="s">
        <v>11720</v>
      </c>
      <c r="C5547" s="19" t="s">
        <v>11721</v>
      </c>
      <c r="E5547" s="18" t="s">
        <v>15043</v>
      </c>
    </row>
    <row r="5548" spans="1:8" x14ac:dyDescent="0.25">
      <c r="A5548" t="s">
        <v>25637</v>
      </c>
      <c r="B5548" s="15" t="s">
        <v>11722</v>
      </c>
      <c r="C5548" s="19" t="s">
        <v>11723</v>
      </c>
    </row>
    <row r="5549" spans="1:8" x14ac:dyDescent="0.25">
      <c r="A5549" t="s">
        <v>25637</v>
      </c>
      <c r="B5549" s="15" t="s">
        <v>11724</v>
      </c>
      <c r="C5549" s="19" t="s">
        <v>11725</v>
      </c>
      <c r="E5549" s="18" t="s">
        <v>26116</v>
      </c>
    </row>
    <row r="5550" spans="1:8" x14ac:dyDescent="0.25">
      <c r="A5550" t="s">
        <v>25637</v>
      </c>
      <c r="B5550" s="15" t="s">
        <v>11726</v>
      </c>
      <c r="C5550" s="19" t="s">
        <v>11727</v>
      </c>
      <c r="E5550" s="18" t="s">
        <v>15044</v>
      </c>
    </row>
    <row r="5551" spans="1:8" x14ac:dyDescent="0.25">
      <c r="A5551" t="s">
        <v>25637</v>
      </c>
      <c r="B5551" s="15" t="s">
        <v>11728</v>
      </c>
      <c r="C5551" s="19" t="s">
        <v>11729</v>
      </c>
      <c r="E5551" s="15" t="s">
        <v>11730</v>
      </c>
    </row>
    <row r="5552" spans="1:8" x14ac:dyDescent="0.25">
      <c r="A5552" t="s">
        <v>25637</v>
      </c>
      <c r="B5552" s="15" t="s">
        <v>11731</v>
      </c>
      <c r="C5552" s="19" t="s">
        <v>11732</v>
      </c>
    </row>
    <row r="5553" spans="1:3" x14ac:dyDescent="0.25">
      <c r="A5553" t="s">
        <v>25637</v>
      </c>
      <c r="B5553" s="15" t="s">
        <v>11733</v>
      </c>
      <c r="C5553" s="19" t="s">
        <v>11734</v>
      </c>
    </row>
    <row r="5554" spans="1:3" x14ac:dyDescent="0.25">
      <c r="A5554" t="s">
        <v>25637</v>
      </c>
      <c r="B5554" s="15" t="s">
        <v>11735</v>
      </c>
      <c r="C5554" s="19" t="s">
        <v>11736</v>
      </c>
    </row>
    <row r="5555" spans="1:3" x14ac:dyDescent="0.25">
      <c r="A5555" t="s">
        <v>25637</v>
      </c>
      <c r="B5555" s="15" t="s">
        <v>11737</v>
      </c>
      <c r="C5555" s="19" t="s">
        <v>11738</v>
      </c>
    </row>
    <row r="5556" spans="1:3" x14ac:dyDescent="0.25">
      <c r="A5556" t="s">
        <v>25637</v>
      </c>
      <c r="B5556" s="15" t="s">
        <v>11739</v>
      </c>
      <c r="C5556" s="19" t="s">
        <v>11740</v>
      </c>
    </row>
    <row r="5557" spans="1:3" x14ac:dyDescent="0.25">
      <c r="A5557" t="s">
        <v>25637</v>
      </c>
      <c r="B5557" s="15" t="s">
        <v>11741</v>
      </c>
      <c r="C5557" s="19" t="s">
        <v>11742</v>
      </c>
    </row>
    <row r="5558" spans="1:3" x14ac:dyDescent="0.25">
      <c r="A5558" t="s">
        <v>25637</v>
      </c>
      <c r="B5558" s="15" t="s">
        <v>11743</v>
      </c>
      <c r="C5558" s="19" t="s">
        <v>11744</v>
      </c>
    </row>
    <row r="5559" spans="1:3" x14ac:dyDescent="0.25">
      <c r="A5559" t="s">
        <v>25637</v>
      </c>
      <c r="B5559" s="15" t="s">
        <v>11745</v>
      </c>
      <c r="C5559" s="19" t="s">
        <v>11746</v>
      </c>
    </row>
    <row r="5560" spans="1:3" x14ac:dyDescent="0.25">
      <c r="A5560" t="s">
        <v>25637</v>
      </c>
      <c r="B5560" s="15" t="s">
        <v>11747</v>
      </c>
      <c r="C5560" s="19" t="s">
        <v>11748</v>
      </c>
    </row>
    <row r="5561" spans="1:3" x14ac:dyDescent="0.25">
      <c r="A5561" t="s">
        <v>25637</v>
      </c>
      <c r="B5561" s="15" t="s">
        <v>11749</v>
      </c>
      <c r="C5561" s="19" t="s">
        <v>11750</v>
      </c>
    </row>
    <row r="5562" spans="1:3" x14ac:dyDescent="0.25">
      <c r="A5562" t="s">
        <v>25637</v>
      </c>
      <c r="B5562" s="15" t="s">
        <v>11751</v>
      </c>
      <c r="C5562" s="19" t="s">
        <v>11752</v>
      </c>
    </row>
    <row r="5563" spans="1:3" x14ac:dyDescent="0.25">
      <c r="A5563" t="s">
        <v>25637</v>
      </c>
      <c r="B5563" s="15" t="s">
        <v>11753</v>
      </c>
      <c r="C5563" s="19" t="s">
        <v>11754</v>
      </c>
    </row>
    <row r="5564" spans="1:3" x14ac:dyDescent="0.25">
      <c r="A5564" t="s">
        <v>25637</v>
      </c>
      <c r="B5564" s="15" t="s">
        <v>11755</v>
      </c>
      <c r="C5564" s="19" t="s">
        <v>11756</v>
      </c>
    </row>
    <row r="5565" spans="1:3" x14ac:dyDescent="0.25">
      <c r="A5565" t="s">
        <v>25637</v>
      </c>
      <c r="B5565" s="15" t="s">
        <v>11757</v>
      </c>
      <c r="C5565" s="19" t="s">
        <v>11758</v>
      </c>
    </row>
    <row r="5566" spans="1:3" x14ac:dyDescent="0.25">
      <c r="A5566" t="s">
        <v>25637</v>
      </c>
      <c r="B5566" s="15" t="s">
        <v>11759</v>
      </c>
      <c r="C5566" s="19" t="s">
        <v>11760</v>
      </c>
    </row>
    <row r="5567" spans="1:3" x14ac:dyDescent="0.25">
      <c r="A5567" t="s">
        <v>25637</v>
      </c>
      <c r="B5567" s="15" t="s">
        <v>11761</v>
      </c>
      <c r="C5567" s="19" t="s">
        <v>11762</v>
      </c>
    </row>
    <row r="5568" spans="1:3" x14ac:dyDescent="0.25">
      <c r="A5568" t="s">
        <v>25637</v>
      </c>
      <c r="B5568" s="15" t="s">
        <v>11763</v>
      </c>
      <c r="C5568" s="19" t="s">
        <v>11764</v>
      </c>
    </row>
    <row r="5569" spans="1:3" x14ac:dyDescent="0.25">
      <c r="A5569" t="s">
        <v>25637</v>
      </c>
      <c r="B5569" s="15" t="s">
        <v>11765</v>
      </c>
      <c r="C5569" s="19" t="s">
        <v>11766</v>
      </c>
    </row>
    <row r="5570" spans="1:3" x14ac:dyDescent="0.25">
      <c r="A5570" t="s">
        <v>25637</v>
      </c>
      <c r="B5570" s="15" t="s">
        <v>11767</v>
      </c>
      <c r="C5570" s="19" t="s">
        <v>11768</v>
      </c>
    </row>
    <row r="5571" spans="1:3" x14ac:dyDescent="0.25">
      <c r="A5571" t="s">
        <v>25637</v>
      </c>
      <c r="B5571" s="15" t="s">
        <v>11769</v>
      </c>
      <c r="C5571" s="19" t="s">
        <v>11770</v>
      </c>
    </row>
    <row r="5572" spans="1:3" x14ac:dyDescent="0.25">
      <c r="A5572" t="s">
        <v>25637</v>
      </c>
      <c r="B5572" s="15" t="s">
        <v>11771</v>
      </c>
      <c r="C5572" s="19" t="s">
        <v>11772</v>
      </c>
    </row>
    <row r="5573" spans="1:3" x14ac:dyDescent="0.25">
      <c r="A5573" t="s">
        <v>25637</v>
      </c>
      <c r="B5573" s="15" t="s">
        <v>11773</v>
      </c>
      <c r="C5573" s="19" t="s">
        <v>11774</v>
      </c>
    </row>
    <row r="5574" spans="1:3" x14ac:dyDescent="0.25">
      <c r="A5574" t="s">
        <v>25637</v>
      </c>
      <c r="B5574" s="15" t="s">
        <v>11775</v>
      </c>
      <c r="C5574" s="19" t="s">
        <v>11776</v>
      </c>
    </row>
    <row r="5575" spans="1:3" x14ac:dyDescent="0.25">
      <c r="A5575" t="s">
        <v>25637</v>
      </c>
      <c r="B5575" s="15" t="s">
        <v>11777</v>
      </c>
      <c r="C5575" s="19" t="s">
        <v>11778</v>
      </c>
    </row>
    <row r="5576" spans="1:3" x14ac:dyDescent="0.25">
      <c r="A5576" t="s">
        <v>25637</v>
      </c>
      <c r="B5576" s="15" t="s">
        <v>11779</v>
      </c>
      <c r="C5576" s="19" t="s">
        <v>11780</v>
      </c>
    </row>
    <row r="5577" spans="1:3" x14ac:dyDescent="0.25">
      <c r="A5577" t="s">
        <v>25637</v>
      </c>
      <c r="B5577" s="15" t="s">
        <v>11781</v>
      </c>
      <c r="C5577" s="19" t="s">
        <v>11782</v>
      </c>
    </row>
    <row r="5578" spans="1:3" x14ac:dyDescent="0.25">
      <c r="A5578" t="s">
        <v>25637</v>
      </c>
      <c r="B5578" s="15" t="s">
        <v>11783</v>
      </c>
      <c r="C5578" s="19" t="s">
        <v>11784</v>
      </c>
    </row>
    <row r="5579" spans="1:3" x14ac:dyDescent="0.25">
      <c r="A5579" t="s">
        <v>25637</v>
      </c>
      <c r="B5579" s="15" t="s">
        <v>11785</v>
      </c>
      <c r="C5579" s="19" t="s">
        <v>11786</v>
      </c>
    </row>
    <row r="5580" spans="1:3" x14ac:dyDescent="0.25">
      <c r="A5580" t="s">
        <v>25637</v>
      </c>
      <c r="B5580" s="15" t="s">
        <v>11787</v>
      </c>
      <c r="C5580" s="19" t="s">
        <v>11788</v>
      </c>
    </row>
    <row r="5581" spans="1:3" x14ac:dyDescent="0.25">
      <c r="A5581" t="s">
        <v>25637</v>
      </c>
      <c r="B5581" s="15" t="s">
        <v>11789</v>
      </c>
      <c r="C5581" s="19" t="s">
        <v>11790</v>
      </c>
    </row>
    <row r="5582" spans="1:3" x14ac:dyDescent="0.25">
      <c r="A5582" t="s">
        <v>25637</v>
      </c>
      <c r="B5582" s="15" t="s">
        <v>11791</v>
      </c>
      <c r="C5582" s="19" t="s">
        <v>11792</v>
      </c>
    </row>
    <row r="5583" spans="1:3" x14ac:dyDescent="0.25">
      <c r="A5583" t="s">
        <v>25637</v>
      </c>
      <c r="B5583" s="15" t="s">
        <v>11793</v>
      </c>
      <c r="C5583" s="19" t="s">
        <v>11794</v>
      </c>
    </row>
    <row r="5584" spans="1:3" x14ac:dyDescent="0.25">
      <c r="A5584" t="s">
        <v>25637</v>
      </c>
      <c r="B5584" s="15" t="s">
        <v>11795</v>
      </c>
      <c r="C5584" s="19" t="s">
        <v>11796</v>
      </c>
    </row>
    <row r="5585" spans="1:3" x14ac:dyDescent="0.25">
      <c r="A5585" t="s">
        <v>25637</v>
      </c>
      <c r="B5585" s="15" t="s">
        <v>11797</v>
      </c>
      <c r="C5585" s="19" t="s">
        <v>11798</v>
      </c>
    </row>
    <row r="5586" spans="1:3" x14ac:dyDescent="0.25">
      <c r="A5586" t="s">
        <v>25637</v>
      </c>
      <c r="B5586" s="15" t="s">
        <v>11799</v>
      </c>
      <c r="C5586" s="19" t="s">
        <v>11800</v>
      </c>
    </row>
    <row r="5587" spans="1:3" x14ac:dyDescent="0.25">
      <c r="A5587" t="s">
        <v>25637</v>
      </c>
      <c r="B5587" s="15" t="s">
        <v>11801</v>
      </c>
      <c r="C5587" s="19" t="s">
        <v>11802</v>
      </c>
    </row>
    <row r="5588" spans="1:3" x14ac:dyDescent="0.25">
      <c r="A5588" t="s">
        <v>25637</v>
      </c>
      <c r="B5588" s="15" t="s">
        <v>11803</v>
      </c>
      <c r="C5588" s="19" t="s">
        <v>11804</v>
      </c>
    </row>
    <row r="5589" spans="1:3" x14ac:dyDescent="0.25">
      <c r="A5589" t="s">
        <v>25637</v>
      </c>
      <c r="B5589" s="15" t="s">
        <v>11805</v>
      </c>
      <c r="C5589" s="19" t="s">
        <v>11806</v>
      </c>
    </row>
    <row r="5590" spans="1:3" x14ac:dyDescent="0.25">
      <c r="A5590" t="s">
        <v>25637</v>
      </c>
      <c r="B5590" s="15" t="s">
        <v>11807</v>
      </c>
      <c r="C5590" s="19" t="s">
        <v>11808</v>
      </c>
    </row>
    <row r="5591" spans="1:3" x14ac:dyDescent="0.25">
      <c r="A5591" t="s">
        <v>25637</v>
      </c>
      <c r="B5591" s="15" t="s">
        <v>11809</v>
      </c>
      <c r="C5591" s="19" t="s">
        <v>11810</v>
      </c>
    </row>
    <row r="5592" spans="1:3" x14ac:dyDescent="0.25">
      <c r="A5592" t="s">
        <v>25637</v>
      </c>
      <c r="B5592" s="15" t="s">
        <v>11811</v>
      </c>
      <c r="C5592" s="19" t="s">
        <v>11812</v>
      </c>
    </row>
    <row r="5593" spans="1:3" x14ac:dyDescent="0.25">
      <c r="A5593" t="s">
        <v>25637</v>
      </c>
      <c r="B5593" s="15" t="s">
        <v>11813</v>
      </c>
      <c r="C5593" s="19" t="s">
        <v>11814</v>
      </c>
    </row>
    <row r="5594" spans="1:3" x14ac:dyDescent="0.25">
      <c r="A5594" t="s">
        <v>25637</v>
      </c>
      <c r="B5594" s="15" t="s">
        <v>11815</v>
      </c>
      <c r="C5594" s="19" t="s">
        <v>11816</v>
      </c>
    </row>
    <row r="5595" spans="1:3" x14ac:dyDescent="0.25">
      <c r="A5595" t="s">
        <v>25637</v>
      </c>
      <c r="B5595" s="15" t="s">
        <v>11817</v>
      </c>
      <c r="C5595" s="19" t="s">
        <v>11818</v>
      </c>
    </row>
    <row r="5596" spans="1:3" x14ac:dyDescent="0.25">
      <c r="A5596" t="s">
        <v>25637</v>
      </c>
      <c r="B5596" s="15" t="s">
        <v>11819</v>
      </c>
      <c r="C5596" s="19" t="s">
        <v>11820</v>
      </c>
    </row>
    <row r="5597" spans="1:3" x14ac:dyDescent="0.25">
      <c r="A5597" t="s">
        <v>25637</v>
      </c>
      <c r="B5597" s="15" t="s">
        <v>11821</v>
      </c>
      <c r="C5597" s="19" t="s">
        <v>11822</v>
      </c>
    </row>
    <row r="5598" spans="1:3" x14ac:dyDescent="0.25">
      <c r="A5598" t="s">
        <v>25637</v>
      </c>
      <c r="B5598" s="15" t="s">
        <v>11823</v>
      </c>
      <c r="C5598" s="19" t="s">
        <v>11824</v>
      </c>
    </row>
    <row r="5599" spans="1:3" x14ac:dyDescent="0.25">
      <c r="A5599" t="s">
        <v>25637</v>
      </c>
      <c r="B5599" s="15" t="s">
        <v>11825</v>
      </c>
      <c r="C5599" s="19" t="s">
        <v>11826</v>
      </c>
    </row>
    <row r="5600" spans="1:3" x14ac:dyDescent="0.25">
      <c r="A5600" t="s">
        <v>25637</v>
      </c>
      <c r="B5600" s="15" t="s">
        <v>11827</v>
      </c>
      <c r="C5600" s="19" t="s">
        <v>11828</v>
      </c>
    </row>
    <row r="5601" spans="1:8" x14ac:dyDescent="0.25">
      <c r="A5601" t="s">
        <v>25637</v>
      </c>
      <c r="B5601" s="15" t="s">
        <v>11829</v>
      </c>
      <c r="C5601" s="19" t="s">
        <v>11830</v>
      </c>
      <c r="H5601" s="15" t="s">
        <v>11831</v>
      </c>
    </row>
    <row r="5602" spans="1:8" x14ac:dyDescent="0.25">
      <c r="A5602" t="s">
        <v>25637</v>
      </c>
      <c r="B5602" s="15" t="s">
        <v>11832</v>
      </c>
      <c r="C5602" s="19" t="s">
        <v>11833</v>
      </c>
    </row>
    <row r="5603" spans="1:8" x14ac:dyDescent="0.25">
      <c r="A5603" t="s">
        <v>25637</v>
      </c>
      <c r="B5603" s="15" t="s">
        <v>11834</v>
      </c>
      <c r="C5603" s="19" t="s">
        <v>11835</v>
      </c>
    </row>
    <row r="5604" spans="1:8" x14ac:dyDescent="0.25">
      <c r="A5604" t="s">
        <v>25637</v>
      </c>
      <c r="B5604" s="15" t="s">
        <v>11836</v>
      </c>
      <c r="C5604" s="19" t="s">
        <v>11837</v>
      </c>
    </row>
    <row r="5605" spans="1:8" x14ac:dyDescent="0.25">
      <c r="A5605" t="s">
        <v>25637</v>
      </c>
      <c r="B5605" s="15" t="s">
        <v>11838</v>
      </c>
      <c r="C5605" s="19" t="s">
        <v>11839</v>
      </c>
    </row>
    <row r="5606" spans="1:8" x14ac:dyDescent="0.25">
      <c r="A5606" t="s">
        <v>25637</v>
      </c>
      <c r="B5606" s="15" t="s">
        <v>11840</v>
      </c>
      <c r="C5606" s="19" t="s">
        <v>11841</v>
      </c>
    </row>
    <row r="5607" spans="1:8" x14ac:dyDescent="0.25">
      <c r="A5607" t="s">
        <v>25637</v>
      </c>
      <c r="B5607" s="15" t="s">
        <v>11842</v>
      </c>
      <c r="C5607" s="19" t="s">
        <v>11843</v>
      </c>
    </row>
    <row r="5608" spans="1:8" x14ac:dyDescent="0.25">
      <c r="A5608" t="s">
        <v>25637</v>
      </c>
      <c r="B5608" s="15" t="s">
        <v>11844</v>
      </c>
      <c r="C5608" s="19" t="s">
        <v>11845</v>
      </c>
    </row>
    <row r="5609" spans="1:8" x14ac:dyDescent="0.25">
      <c r="A5609" t="s">
        <v>25637</v>
      </c>
      <c r="B5609" s="15" t="s">
        <v>11846</v>
      </c>
      <c r="C5609" s="19" t="s">
        <v>11847</v>
      </c>
    </row>
    <row r="5610" spans="1:8" x14ac:dyDescent="0.25">
      <c r="A5610" t="s">
        <v>25637</v>
      </c>
      <c r="B5610" s="15" t="s">
        <v>11848</v>
      </c>
      <c r="C5610" s="19" t="s">
        <v>11849</v>
      </c>
    </row>
    <row r="5611" spans="1:8" x14ac:dyDescent="0.25">
      <c r="A5611" t="s">
        <v>25637</v>
      </c>
      <c r="B5611" s="15" t="s">
        <v>11850</v>
      </c>
      <c r="C5611" s="19" t="s">
        <v>11851</v>
      </c>
    </row>
    <row r="5612" spans="1:8" x14ac:dyDescent="0.25">
      <c r="A5612" t="s">
        <v>25637</v>
      </c>
      <c r="B5612" s="15" t="s">
        <v>11852</v>
      </c>
      <c r="C5612" s="19" t="s">
        <v>11853</v>
      </c>
    </row>
    <row r="5613" spans="1:8" x14ac:dyDescent="0.25">
      <c r="A5613" t="s">
        <v>25637</v>
      </c>
      <c r="B5613" s="15" t="s">
        <v>11854</v>
      </c>
      <c r="C5613" s="19" t="s">
        <v>11855</v>
      </c>
    </row>
    <row r="5614" spans="1:8" x14ac:dyDescent="0.25">
      <c r="A5614" t="s">
        <v>25637</v>
      </c>
      <c r="B5614" s="15" t="s">
        <v>11856</v>
      </c>
      <c r="C5614" s="19" t="s">
        <v>11857</v>
      </c>
    </row>
    <row r="5615" spans="1:8" x14ac:dyDescent="0.25">
      <c r="A5615" t="s">
        <v>25637</v>
      </c>
      <c r="B5615" s="15" t="s">
        <v>11858</v>
      </c>
      <c r="C5615" s="19" t="s">
        <v>11859</v>
      </c>
    </row>
    <row r="5616" spans="1:8" x14ac:dyDescent="0.25">
      <c r="A5616" t="s">
        <v>25637</v>
      </c>
      <c r="B5616" s="15" t="s">
        <v>11860</v>
      </c>
      <c r="C5616" s="19" t="s">
        <v>11861</v>
      </c>
    </row>
    <row r="5617" spans="1:7" x14ac:dyDescent="0.25">
      <c r="A5617" t="s">
        <v>25637</v>
      </c>
      <c r="B5617" s="15" t="s">
        <v>11862</v>
      </c>
      <c r="C5617" s="19" t="s">
        <v>11863</v>
      </c>
      <c r="G5617" s="15" t="s">
        <v>11864</v>
      </c>
    </row>
    <row r="5618" spans="1:7" x14ac:dyDescent="0.25">
      <c r="A5618" t="s">
        <v>25637</v>
      </c>
      <c r="B5618" s="15" t="s">
        <v>11865</v>
      </c>
      <c r="C5618" s="19" t="s">
        <v>11866</v>
      </c>
    </row>
    <row r="5619" spans="1:7" x14ac:dyDescent="0.25">
      <c r="A5619" t="s">
        <v>25637</v>
      </c>
      <c r="B5619" s="15" t="s">
        <v>11867</v>
      </c>
      <c r="C5619" s="19" t="s">
        <v>11868</v>
      </c>
    </row>
    <row r="5620" spans="1:7" x14ac:dyDescent="0.25">
      <c r="A5620" t="s">
        <v>25637</v>
      </c>
      <c r="B5620" s="15" t="s">
        <v>11869</v>
      </c>
      <c r="C5620" s="19" t="s">
        <v>11870</v>
      </c>
    </row>
    <row r="5621" spans="1:7" x14ac:dyDescent="0.25">
      <c r="A5621" t="s">
        <v>25637</v>
      </c>
      <c r="B5621" s="15" t="s">
        <v>11871</v>
      </c>
      <c r="C5621" s="19" t="s">
        <v>11872</v>
      </c>
    </row>
    <row r="5622" spans="1:7" x14ac:dyDescent="0.25">
      <c r="A5622" t="s">
        <v>25637</v>
      </c>
      <c r="B5622" s="15" t="s">
        <v>11873</v>
      </c>
      <c r="C5622" s="19" t="s">
        <v>11874</v>
      </c>
      <c r="E5622" s="18" t="s">
        <v>15029</v>
      </c>
    </row>
    <row r="5623" spans="1:7" x14ac:dyDescent="0.25">
      <c r="A5623" t="s">
        <v>25637</v>
      </c>
      <c r="B5623" s="15" t="s">
        <v>11875</v>
      </c>
      <c r="C5623" s="19" t="s">
        <v>11876</v>
      </c>
    </row>
    <row r="5624" spans="1:7" x14ac:dyDescent="0.25">
      <c r="A5624" t="s">
        <v>25637</v>
      </c>
      <c r="B5624" s="15" t="s">
        <v>11877</v>
      </c>
      <c r="C5624" s="19" t="s">
        <v>11878</v>
      </c>
    </row>
    <row r="5625" spans="1:7" x14ac:dyDescent="0.25">
      <c r="A5625" t="s">
        <v>25637</v>
      </c>
      <c r="B5625" s="15" t="s">
        <v>11879</v>
      </c>
      <c r="C5625" s="19" t="s">
        <v>11880</v>
      </c>
    </row>
    <row r="5626" spans="1:7" x14ac:dyDescent="0.25">
      <c r="A5626" t="s">
        <v>25637</v>
      </c>
      <c r="B5626" s="15" t="s">
        <v>11881</v>
      </c>
      <c r="C5626" s="19" t="s">
        <v>11882</v>
      </c>
    </row>
    <row r="5627" spans="1:7" x14ac:dyDescent="0.25">
      <c r="A5627" t="s">
        <v>25637</v>
      </c>
      <c r="B5627" s="15" t="s">
        <v>11883</v>
      </c>
      <c r="C5627" s="19" t="s">
        <v>11884</v>
      </c>
      <c r="E5627" s="18" t="s">
        <v>15030</v>
      </c>
    </row>
    <row r="5628" spans="1:7" x14ac:dyDescent="0.25">
      <c r="A5628" t="s">
        <v>25637</v>
      </c>
      <c r="B5628" s="15" t="s">
        <v>11885</v>
      </c>
      <c r="C5628" s="19" t="s">
        <v>11886</v>
      </c>
    </row>
    <row r="5629" spans="1:7" x14ac:dyDescent="0.25">
      <c r="A5629" t="s">
        <v>25637</v>
      </c>
      <c r="B5629" s="15" t="s">
        <v>11887</v>
      </c>
      <c r="C5629" s="19" t="s">
        <v>11888</v>
      </c>
    </row>
    <row r="5630" spans="1:7" x14ac:dyDescent="0.25">
      <c r="A5630" t="s">
        <v>25637</v>
      </c>
      <c r="B5630" s="15" t="s">
        <v>11889</v>
      </c>
      <c r="C5630" s="19" t="s">
        <v>11890</v>
      </c>
    </row>
    <row r="5631" spans="1:7" x14ac:dyDescent="0.25">
      <c r="A5631" t="s">
        <v>25637</v>
      </c>
      <c r="B5631" s="15" t="s">
        <v>11891</v>
      </c>
      <c r="C5631" s="19" t="s">
        <v>11892</v>
      </c>
    </row>
    <row r="5632" spans="1:7" x14ac:dyDescent="0.25">
      <c r="A5632" t="s">
        <v>25637</v>
      </c>
      <c r="B5632" s="15" t="s">
        <v>11893</v>
      </c>
      <c r="C5632" s="19" t="s">
        <v>11894</v>
      </c>
      <c r="E5632" s="15" t="s">
        <v>11894</v>
      </c>
    </row>
    <row r="5633" spans="1:8" x14ac:dyDescent="0.25">
      <c r="A5633" t="s">
        <v>25637</v>
      </c>
      <c r="B5633" s="15" t="s">
        <v>11895</v>
      </c>
      <c r="C5633" s="19" t="s">
        <v>11896</v>
      </c>
    </row>
    <row r="5634" spans="1:8" x14ac:dyDescent="0.25">
      <c r="A5634" t="s">
        <v>25637</v>
      </c>
      <c r="B5634" s="15" t="s">
        <v>11897</v>
      </c>
      <c r="C5634" s="19" t="s">
        <v>11898</v>
      </c>
    </row>
    <row r="5635" spans="1:8" x14ac:dyDescent="0.25">
      <c r="A5635" t="s">
        <v>25637</v>
      </c>
      <c r="B5635" s="15" t="s">
        <v>11899</v>
      </c>
      <c r="C5635" s="19" t="s">
        <v>11900</v>
      </c>
    </row>
    <row r="5636" spans="1:8" x14ac:dyDescent="0.25">
      <c r="A5636" t="s">
        <v>25637</v>
      </c>
      <c r="B5636" s="15" t="s">
        <v>11901</v>
      </c>
      <c r="C5636" s="19" t="s">
        <v>11902</v>
      </c>
    </row>
    <row r="5637" spans="1:8" x14ac:dyDescent="0.25">
      <c r="A5637" t="s">
        <v>25637</v>
      </c>
      <c r="B5637" s="15" t="s">
        <v>11903</v>
      </c>
      <c r="C5637" s="19" t="s">
        <v>11904</v>
      </c>
      <c r="H5637" s="15" t="s">
        <v>11905</v>
      </c>
    </row>
    <row r="5638" spans="1:8" x14ac:dyDescent="0.25">
      <c r="A5638" t="s">
        <v>25637</v>
      </c>
      <c r="B5638" s="15" t="s">
        <v>11906</v>
      </c>
      <c r="C5638" s="19" t="s">
        <v>11907</v>
      </c>
    </row>
    <row r="5639" spans="1:8" x14ac:dyDescent="0.25">
      <c r="A5639" t="s">
        <v>25637</v>
      </c>
      <c r="B5639" s="15" t="s">
        <v>11908</v>
      </c>
      <c r="C5639" s="19" t="s">
        <v>11909</v>
      </c>
    </row>
    <row r="5640" spans="1:8" x14ac:dyDescent="0.25">
      <c r="A5640" t="s">
        <v>25637</v>
      </c>
      <c r="B5640" s="15" t="s">
        <v>11910</v>
      </c>
      <c r="C5640" s="19" t="s">
        <v>11911</v>
      </c>
    </row>
    <row r="5641" spans="1:8" x14ac:dyDescent="0.25">
      <c r="A5641" t="s">
        <v>25637</v>
      </c>
      <c r="B5641" s="15" t="s">
        <v>11912</v>
      </c>
      <c r="C5641" s="19" t="s">
        <v>11913</v>
      </c>
    </row>
    <row r="5642" spans="1:8" x14ac:dyDescent="0.25">
      <c r="A5642" t="s">
        <v>25637</v>
      </c>
      <c r="B5642" s="15" t="s">
        <v>11914</v>
      </c>
      <c r="C5642" s="19" t="s">
        <v>11915</v>
      </c>
    </row>
    <row r="5643" spans="1:8" x14ac:dyDescent="0.25">
      <c r="A5643" t="s">
        <v>25637</v>
      </c>
      <c r="B5643" s="15" t="s">
        <v>11916</v>
      </c>
      <c r="C5643" s="19" t="s">
        <v>11917</v>
      </c>
    </row>
    <row r="5644" spans="1:8" x14ac:dyDescent="0.25">
      <c r="A5644" t="s">
        <v>25637</v>
      </c>
      <c r="B5644" s="15" t="s">
        <v>11918</v>
      </c>
      <c r="C5644" s="19" t="s">
        <v>11919</v>
      </c>
    </row>
    <row r="5645" spans="1:8" x14ac:dyDescent="0.25">
      <c r="A5645" t="s">
        <v>25637</v>
      </c>
      <c r="B5645" s="15" t="s">
        <v>11920</v>
      </c>
      <c r="C5645" s="19" t="s">
        <v>11921</v>
      </c>
    </row>
    <row r="5646" spans="1:8" x14ac:dyDescent="0.25">
      <c r="A5646" t="s">
        <v>25637</v>
      </c>
      <c r="B5646" s="15" t="s">
        <v>11922</v>
      </c>
      <c r="C5646" s="19" t="s">
        <v>11923</v>
      </c>
    </row>
    <row r="5647" spans="1:8" x14ac:dyDescent="0.25">
      <c r="A5647" t="s">
        <v>25637</v>
      </c>
      <c r="B5647" s="15" t="s">
        <v>11924</v>
      </c>
      <c r="C5647" s="19" t="s">
        <v>11925</v>
      </c>
    </row>
    <row r="5648" spans="1:8" x14ac:dyDescent="0.25">
      <c r="A5648" t="s">
        <v>25637</v>
      </c>
      <c r="B5648" s="15" t="s">
        <v>11926</v>
      </c>
      <c r="C5648" s="19" t="s">
        <v>11927</v>
      </c>
    </row>
    <row r="5649" spans="1:6" x14ac:dyDescent="0.25">
      <c r="A5649" t="s">
        <v>25637</v>
      </c>
      <c r="B5649" s="15" t="s">
        <v>11928</v>
      </c>
      <c r="C5649" s="19" t="s">
        <v>11929</v>
      </c>
    </row>
    <row r="5650" spans="1:6" x14ac:dyDescent="0.25">
      <c r="A5650" t="s">
        <v>25637</v>
      </c>
      <c r="B5650" s="15" t="s">
        <v>11930</v>
      </c>
      <c r="C5650" s="19" t="s">
        <v>11931</v>
      </c>
    </row>
    <row r="5651" spans="1:6" x14ac:dyDescent="0.25">
      <c r="A5651" t="s">
        <v>25637</v>
      </c>
      <c r="B5651" s="15" t="s">
        <v>11932</v>
      </c>
      <c r="C5651" s="19" t="s">
        <v>11933</v>
      </c>
    </row>
    <row r="5652" spans="1:6" x14ac:dyDescent="0.25">
      <c r="A5652" t="s">
        <v>25637</v>
      </c>
      <c r="B5652" s="15" t="s">
        <v>11934</v>
      </c>
      <c r="C5652" s="19" t="s">
        <v>11935</v>
      </c>
    </row>
    <row r="5653" spans="1:6" x14ac:dyDescent="0.25">
      <c r="A5653" t="s">
        <v>25637</v>
      </c>
      <c r="B5653" s="15" t="s">
        <v>11936</v>
      </c>
      <c r="C5653" s="19" t="s">
        <v>11937</v>
      </c>
    </row>
    <row r="5654" spans="1:6" x14ac:dyDescent="0.25">
      <c r="A5654" t="s">
        <v>25637</v>
      </c>
      <c r="B5654" s="15" t="s">
        <v>11938</v>
      </c>
      <c r="C5654" s="19" t="s">
        <v>11939</v>
      </c>
    </row>
    <row r="5655" spans="1:6" x14ac:dyDescent="0.25">
      <c r="A5655" t="s">
        <v>25637</v>
      </c>
      <c r="B5655" s="15" t="s">
        <v>11940</v>
      </c>
      <c r="C5655" s="19" t="s">
        <v>11941</v>
      </c>
    </row>
    <row r="5656" spans="1:6" x14ac:dyDescent="0.25">
      <c r="A5656" t="s">
        <v>25637</v>
      </c>
      <c r="B5656" s="15" t="s">
        <v>11942</v>
      </c>
      <c r="C5656" s="19" t="s">
        <v>11943</v>
      </c>
      <c r="F5656" s="15" t="s">
        <v>11944</v>
      </c>
    </row>
    <row r="5657" spans="1:6" x14ac:dyDescent="0.25">
      <c r="A5657" t="s">
        <v>25637</v>
      </c>
      <c r="B5657" s="15" t="s">
        <v>11945</v>
      </c>
      <c r="C5657" s="19" t="s">
        <v>11946</v>
      </c>
    </row>
    <row r="5658" spans="1:6" x14ac:dyDescent="0.25">
      <c r="A5658" t="s">
        <v>25637</v>
      </c>
      <c r="B5658" s="15" t="s">
        <v>11947</v>
      </c>
      <c r="C5658" s="19" t="s">
        <v>11948</v>
      </c>
    </row>
    <row r="5659" spans="1:6" x14ac:dyDescent="0.25">
      <c r="A5659" t="s">
        <v>25637</v>
      </c>
      <c r="B5659" s="15" t="s">
        <v>11949</v>
      </c>
      <c r="C5659" s="19" t="s">
        <v>11950</v>
      </c>
    </row>
    <row r="5660" spans="1:6" x14ac:dyDescent="0.25">
      <c r="A5660" t="s">
        <v>25637</v>
      </c>
      <c r="B5660" s="15" t="s">
        <v>11951</v>
      </c>
      <c r="C5660" s="19" t="s">
        <v>11952</v>
      </c>
    </row>
    <row r="5661" spans="1:6" x14ac:dyDescent="0.25">
      <c r="A5661" t="s">
        <v>25637</v>
      </c>
      <c r="B5661" s="15" t="s">
        <v>11953</v>
      </c>
      <c r="C5661" s="19" t="s">
        <v>11954</v>
      </c>
    </row>
    <row r="5662" spans="1:6" x14ac:dyDescent="0.25">
      <c r="A5662" t="s">
        <v>25637</v>
      </c>
      <c r="B5662" s="15" t="s">
        <v>11955</v>
      </c>
      <c r="C5662" s="19" t="s">
        <v>11956</v>
      </c>
    </row>
    <row r="5663" spans="1:6" x14ac:dyDescent="0.25">
      <c r="A5663" t="s">
        <v>25637</v>
      </c>
      <c r="B5663" s="15" t="s">
        <v>11957</v>
      </c>
      <c r="C5663" s="19" t="s">
        <v>11958</v>
      </c>
    </row>
    <row r="5664" spans="1:6" x14ac:dyDescent="0.25">
      <c r="A5664" t="s">
        <v>25637</v>
      </c>
      <c r="B5664" s="15" t="s">
        <v>11959</v>
      </c>
      <c r="C5664" s="19" t="s">
        <v>11960</v>
      </c>
      <c r="F5664" s="15" t="s">
        <v>11961</v>
      </c>
    </row>
    <row r="5665" spans="1:6" x14ac:dyDescent="0.25">
      <c r="A5665" t="s">
        <v>25637</v>
      </c>
      <c r="B5665" s="15" t="s">
        <v>11962</v>
      </c>
      <c r="C5665" s="19" t="s">
        <v>11963</v>
      </c>
    </row>
    <row r="5666" spans="1:6" x14ac:dyDescent="0.25">
      <c r="A5666" t="s">
        <v>25637</v>
      </c>
      <c r="B5666" s="15" t="s">
        <v>11964</v>
      </c>
      <c r="C5666" s="19" t="s">
        <v>11965</v>
      </c>
    </row>
    <row r="5667" spans="1:6" x14ac:dyDescent="0.25">
      <c r="A5667" t="s">
        <v>25637</v>
      </c>
      <c r="B5667" s="15" t="s">
        <v>11966</v>
      </c>
      <c r="C5667" s="19" t="s">
        <v>11967</v>
      </c>
    </row>
    <row r="5668" spans="1:6" x14ac:dyDescent="0.25">
      <c r="A5668" t="s">
        <v>25637</v>
      </c>
      <c r="B5668" s="15" t="s">
        <v>11968</v>
      </c>
      <c r="C5668" s="19" t="s">
        <v>11969</v>
      </c>
    </row>
    <row r="5669" spans="1:6" x14ac:dyDescent="0.25">
      <c r="A5669" t="s">
        <v>25637</v>
      </c>
      <c r="B5669" s="15" t="s">
        <v>11970</v>
      </c>
      <c r="C5669" s="19" t="s">
        <v>11971</v>
      </c>
    </row>
    <row r="5670" spans="1:6" x14ac:dyDescent="0.25">
      <c r="A5670" t="s">
        <v>25637</v>
      </c>
      <c r="B5670" s="15" t="s">
        <v>11972</v>
      </c>
      <c r="C5670" s="19" t="s">
        <v>11973</v>
      </c>
    </row>
    <row r="5671" spans="1:6" x14ac:dyDescent="0.25">
      <c r="A5671" t="s">
        <v>25637</v>
      </c>
      <c r="B5671" s="15" t="s">
        <v>11974</v>
      </c>
      <c r="C5671" s="19" t="s">
        <v>11975</v>
      </c>
    </row>
    <row r="5672" spans="1:6" x14ac:dyDescent="0.25">
      <c r="A5672" t="s">
        <v>25637</v>
      </c>
      <c r="B5672" s="15" t="s">
        <v>11976</v>
      </c>
      <c r="C5672" s="19" t="s">
        <v>11977</v>
      </c>
      <c r="F5672" s="15" t="s">
        <v>11978</v>
      </c>
    </row>
    <row r="5673" spans="1:6" x14ac:dyDescent="0.25">
      <c r="A5673" t="s">
        <v>25637</v>
      </c>
      <c r="B5673" s="15" t="s">
        <v>11979</v>
      </c>
      <c r="C5673" s="19" t="s">
        <v>11980</v>
      </c>
    </row>
    <row r="5674" spans="1:6" x14ac:dyDescent="0.25">
      <c r="A5674" t="s">
        <v>25637</v>
      </c>
      <c r="B5674" s="15" t="s">
        <v>11981</v>
      </c>
      <c r="C5674" s="19" t="s">
        <v>11982</v>
      </c>
    </row>
    <row r="5675" spans="1:6" x14ac:dyDescent="0.25">
      <c r="A5675" t="s">
        <v>25637</v>
      </c>
      <c r="B5675" s="15" t="s">
        <v>11983</v>
      </c>
      <c r="C5675" s="19" t="s">
        <v>11984</v>
      </c>
    </row>
    <row r="5676" spans="1:6" x14ac:dyDescent="0.25">
      <c r="A5676" t="s">
        <v>25637</v>
      </c>
      <c r="B5676" s="15" t="s">
        <v>11985</v>
      </c>
      <c r="C5676" s="19" t="s">
        <v>11986</v>
      </c>
    </row>
    <row r="5677" spans="1:6" x14ac:dyDescent="0.25">
      <c r="A5677" t="s">
        <v>25637</v>
      </c>
      <c r="B5677" s="15" t="s">
        <v>11987</v>
      </c>
      <c r="C5677" s="19" t="s">
        <v>11988</v>
      </c>
    </row>
    <row r="5678" spans="1:6" x14ac:dyDescent="0.25">
      <c r="A5678" t="s">
        <v>25637</v>
      </c>
      <c r="B5678" s="15" t="s">
        <v>11989</v>
      </c>
      <c r="C5678" s="19" t="s">
        <v>11990</v>
      </c>
    </row>
    <row r="5679" spans="1:6" x14ac:dyDescent="0.25">
      <c r="A5679" t="s">
        <v>25637</v>
      </c>
      <c r="B5679" s="15" t="s">
        <v>11991</v>
      </c>
      <c r="C5679" s="19" t="s">
        <v>11992</v>
      </c>
    </row>
    <row r="5680" spans="1:6" x14ac:dyDescent="0.25">
      <c r="A5680" t="s">
        <v>25637</v>
      </c>
      <c r="B5680" s="15" t="s">
        <v>11993</v>
      </c>
      <c r="C5680" s="19" t="s">
        <v>11994</v>
      </c>
    </row>
    <row r="5681" spans="1:3" x14ac:dyDescent="0.25">
      <c r="A5681" t="s">
        <v>25637</v>
      </c>
      <c r="B5681" s="15" t="s">
        <v>11995</v>
      </c>
      <c r="C5681" s="19" t="s">
        <v>11996</v>
      </c>
    </row>
    <row r="5682" spans="1:3" x14ac:dyDescent="0.25">
      <c r="A5682" t="s">
        <v>25637</v>
      </c>
      <c r="B5682" s="15" t="s">
        <v>11997</v>
      </c>
      <c r="C5682" s="19" t="s">
        <v>11998</v>
      </c>
    </row>
    <row r="5683" spans="1:3" x14ac:dyDescent="0.25">
      <c r="A5683" t="s">
        <v>25637</v>
      </c>
      <c r="B5683" s="15" t="s">
        <v>11999</v>
      </c>
      <c r="C5683" s="19" t="s">
        <v>12000</v>
      </c>
    </row>
    <row r="5684" spans="1:3" x14ac:dyDescent="0.25">
      <c r="A5684" t="s">
        <v>25637</v>
      </c>
      <c r="B5684" s="15" t="s">
        <v>12001</v>
      </c>
      <c r="C5684" s="19" t="s">
        <v>12002</v>
      </c>
    </row>
    <row r="5685" spans="1:3" x14ac:dyDescent="0.25">
      <c r="A5685" t="s">
        <v>25637</v>
      </c>
      <c r="B5685" s="15" t="s">
        <v>12003</v>
      </c>
      <c r="C5685" s="19" t="s">
        <v>12004</v>
      </c>
    </row>
    <row r="5686" spans="1:3" x14ac:dyDescent="0.25">
      <c r="A5686" t="s">
        <v>25637</v>
      </c>
      <c r="B5686" s="15" t="s">
        <v>12005</v>
      </c>
      <c r="C5686" s="19" t="s">
        <v>12006</v>
      </c>
    </row>
    <row r="5687" spans="1:3" x14ac:dyDescent="0.25">
      <c r="A5687" t="s">
        <v>25637</v>
      </c>
      <c r="B5687" s="15" t="s">
        <v>12007</v>
      </c>
      <c r="C5687" s="19" t="s">
        <v>12008</v>
      </c>
    </row>
    <row r="5688" spans="1:3" x14ac:dyDescent="0.25">
      <c r="A5688" t="s">
        <v>25637</v>
      </c>
      <c r="B5688" s="15" t="s">
        <v>12009</v>
      </c>
      <c r="C5688" s="19" t="s">
        <v>12010</v>
      </c>
    </row>
    <row r="5689" spans="1:3" x14ac:dyDescent="0.25">
      <c r="A5689" t="s">
        <v>25637</v>
      </c>
      <c r="B5689" s="15" t="s">
        <v>12011</v>
      </c>
      <c r="C5689" s="19" t="s">
        <v>12012</v>
      </c>
    </row>
    <row r="5690" spans="1:3" x14ac:dyDescent="0.25">
      <c r="A5690" t="s">
        <v>25637</v>
      </c>
      <c r="B5690" s="15" t="s">
        <v>12013</v>
      </c>
      <c r="C5690" s="19" t="s">
        <v>12014</v>
      </c>
    </row>
    <row r="5691" spans="1:3" x14ac:dyDescent="0.25">
      <c r="A5691" t="s">
        <v>25637</v>
      </c>
      <c r="B5691" s="15" t="s">
        <v>12015</v>
      </c>
      <c r="C5691" s="19" t="s">
        <v>12016</v>
      </c>
    </row>
    <row r="5692" spans="1:3" x14ac:dyDescent="0.25">
      <c r="A5692" t="s">
        <v>25637</v>
      </c>
      <c r="B5692" s="15" t="s">
        <v>12017</v>
      </c>
      <c r="C5692" s="19" t="s">
        <v>12018</v>
      </c>
    </row>
    <row r="5693" spans="1:3" x14ac:dyDescent="0.25">
      <c r="A5693" t="s">
        <v>25637</v>
      </c>
      <c r="B5693" s="15" t="s">
        <v>12019</v>
      </c>
      <c r="C5693" s="19" t="s">
        <v>12020</v>
      </c>
    </row>
    <row r="5694" spans="1:3" x14ac:dyDescent="0.25">
      <c r="A5694" t="s">
        <v>25637</v>
      </c>
      <c r="B5694" s="15" t="s">
        <v>12021</v>
      </c>
      <c r="C5694" s="19" t="s">
        <v>12022</v>
      </c>
    </row>
    <row r="5695" spans="1:3" x14ac:dyDescent="0.25">
      <c r="A5695" t="s">
        <v>25637</v>
      </c>
      <c r="B5695" s="15" t="s">
        <v>12023</v>
      </c>
      <c r="C5695" s="19" t="s">
        <v>12024</v>
      </c>
    </row>
    <row r="5696" spans="1:3" x14ac:dyDescent="0.25">
      <c r="A5696" t="s">
        <v>25637</v>
      </c>
      <c r="B5696" s="15" t="s">
        <v>12025</v>
      </c>
      <c r="C5696" s="19" t="s">
        <v>12026</v>
      </c>
    </row>
    <row r="5697" spans="1:3" x14ac:dyDescent="0.25">
      <c r="A5697" t="s">
        <v>25637</v>
      </c>
      <c r="B5697" s="15" t="s">
        <v>12027</v>
      </c>
      <c r="C5697" s="19" t="s">
        <v>12028</v>
      </c>
    </row>
    <row r="5698" spans="1:3" x14ac:dyDescent="0.25">
      <c r="A5698" t="s">
        <v>25637</v>
      </c>
      <c r="B5698" s="15" t="s">
        <v>12029</v>
      </c>
      <c r="C5698" s="19" t="s">
        <v>12030</v>
      </c>
    </row>
    <row r="5699" spans="1:3" x14ac:dyDescent="0.25">
      <c r="A5699" t="s">
        <v>25637</v>
      </c>
      <c r="B5699" s="15" t="s">
        <v>12031</v>
      </c>
      <c r="C5699" s="19" t="s">
        <v>12032</v>
      </c>
    </row>
    <row r="5700" spans="1:3" x14ac:dyDescent="0.25">
      <c r="A5700" t="s">
        <v>25637</v>
      </c>
      <c r="B5700" s="15" t="s">
        <v>12033</v>
      </c>
      <c r="C5700" s="19" t="s">
        <v>12034</v>
      </c>
    </row>
    <row r="5701" spans="1:3" x14ac:dyDescent="0.25">
      <c r="A5701" t="s">
        <v>25637</v>
      </c>
      <c r="B5701" s="15" t="s">
        <v>12035</v>
      </c>
      <c r="C5701" s="19" t="s">
        <v>12036</v>
      </c>
    </row>
    <row r="5702" spans="1:3" x14ac:dyDescent="0.25">
      <c r="A5702" t="s">
        <v>25637</v>
      </c>
      <c r="B5702" s="15" t="s">
        <v>12037</v>
      </c>
      <c r="C5702" s="19" t="s">
        <v>12038</v>
      </c>
    </row>
    <row r="5703" spans="1:3" x14ac:dyDescent="0.25">
      <c r="A5703" t="s">
        <v>25637</v>
      </c>
      <c r="B5703" s="15" t="s">
        <v>12039</v>
      </c>
      <c r="C5703" s="19" t="s">
        <v>12040</v>
      </c>
    </row>
    <row r="5704" spans="1:3" x14ac:dyDescent="0.25">
      <c r="A5704" t="s">
        <v>25637</v>
      </c>
      <c r="B5704" s="15" t="s">
        <v>12041</v>
      </c>
      <c r="C5704" s="19" t="s">
        <v>12042</v>
      </c>
    </row>
    <row r="5705" spans="1:3" x14ac:dyDescent="0.25">
      <c r="A5705" t="s">
        <v>25637</v>
      </c>
      <c r="B5705" s="15" t="s">
        <v>12043</v>
      </c>
      <c r="C5705" s="19" t="s">
        <v>12044</v>
      </c>
    </row>
    <row r="5706" spans="1:3" x14ac:dyDescent="0.25">
      <c r="A5706" t="s">
        <v>25637</v>
      </c>
      <c r="B5706" s="15" t="s">
        <v>12045</v>
      </c>
      <c r="C5706" s="19" t="s">
        <v>12046</v>
      </c>
    </row>
    <row r="5707" spans="1:3" x14ac:dyDescent="0.25">
      <c r="A5707" t="s">
        <v>25637</v>
      </c>
      <c r="B5707" s="15" t="s">
        <v>12047</v>
      </c>
      <c r="C5707" s="19" t="s">
        <v>12048</v>
      </c>
    </row>
    <row r="5708" spans="1:3" x14ac:dyDescent="0.25">
      <c r="A5708" t="s">
        <v>25637</v>
      </c>
      <c r="B5708" s="15" t="s">
        <v>12049</v>
      </c>
      <c r="C5708" s="19" t="s">
        <v>12050</v>
      </c>
    </row>
    <row r="5709" spans="1:3" x14ac:dyDescent="0.25">
      <c r="A5709" t="s">
        <v>25637</v>
      </c>
      <c r="B5709" s="15" t="s">
        <v>12051</v>
      </c>
      <c r="C5709" s="19" t="s">
        <v>12052</v>
      </c>
    </row>
    <row r="5710" spans="1:3" x14ac:dyDescent="0.25">
      <c r="A5710" t="s">
        <v>25637</v>
      </c>
      <c r="B5710" s="15" t="s">
        <v>12053</v>
      </c>
      <c r="C5710" s="19" t="s">
        <v>12054</v>
      </c>
    </row>
    <row r="5711" spans="1:3" x14ac:dyDescent="0.25">
      <c r="A5711" t="s">
        <v>25637</v>
      </c>
      <c r="B5711" s="15" t="s">
        <v>12055</v>
      </c>
      <c r="C5711" s="19" t="s">
        <v>12056</v>
      </c>
    </row>
    <row r="5712" spans="1:3" x14ac:dyDescent="0.25">
      <c r="A5712" t="s">
        <v>25637</v>
      </c>
      <c r="B5712" s="15" t="s">
        <v>12057</v>
      </c>
      <c r="C5712" s="19" t="s">
        <v>12058</v>
      </c>
    </row>
    <row r="5713" spans="1:3" x14ac:dyDescent="0.25">
      <c r="A5713" t="s">
        <v>25637</v>
      </c>
      <c r="B5713" s="15" t="s">
        <v>12059</v>
      </c>
      <c r="C5713" s="19" t="s">
        <v>12060</v>
      </c>
    </row>
    <row r="5714" spans="1:3" x14ac:dyDescent="0.25">
      <c r="A5714" t="s">
        <v>25637</v>
      </c>
      <c r="B5714" s="15" t="s">
        <v>12061</v>
      </c>
      <c r="C5714" s="19" t="s">
        <v>12062</v>
      </c>
    </row>
    <row r="5715" spans="1:3" x14ac:dyDescent="0.25">
      <c r="A5715" t="s">
        <v>25637</v>
      </c>
      <c r="B5715" s="15" t="s">
        <v>12063</v>
      </c>
      <c r="C5715" s="19" t="s">
        <v>12064</v>
      </c>
    </row>
    <row r="5716" spans="1:3" x14ac:dyDescent="0.25">
      <c r="A5716" t="s">
        <v>25637</v>
      </c>
      <c r="B5716" s="15" t="s">
        <v>12065</v>
      </c>
      <c r="C5716" s="19" t="s">
        <v>12066</v>
      </c>
    </row>
    <row r="5717" spans="1:3" x14ac:dyDescent="0.25">
      <c r="A5717" t="s">
        <v>25637</v>
      </c>
      <c r="B5717" s="15" t="s">
        <v>12067</v>
      </c>
      <c r="C5717" s="19" t="s">
        <v>12068</v>
      </c>
    </row>
    <row r="5718" spans="1:3" x14ac:dyDescent="0.25">
      <c r="A5718" t="s">
        <v>25637</v>
      </c>
      <c r="B5718" s="15" t="s">
        <v>12069</v>
      </c>
      <c r="C5718" s="19" t="s">
        <v>12070</v>
      </c>
    </row>
    <row r="5719" spans="1:3" x14ac:dyDescent="0.25">
      <c r="A5719" t="s">
        <v>25637</v>
      </c>
      <c r="B5719" s="15" t="s">
        <v>12071</v>
      </c>
      <c r="C5719" s="19" t="s">
        <v>12072</v>
      </c>
    </row>
    <row r="5720" spans="1:3" x14ac:dyDescent="0.25">
      <c r="A5720" t="s">
        <v>25637</v>
      </c>
      <c r="B5720" s="15" t="s">
        <v>12073</v>
      </c>
      <c r="C5720" s="19" t="s">
        <v>12074</v>
      </c>
    </row>
    <row r="5721" spans="1:3" x14ac:dyDescent="0.25">
      <c r="A5721" t="s">
        <v>25637</v>
      </c>
      <c r="B5721" s="15" t="s">
        <v>12075</v>
      </c>
      <c r="C5721" s="19" t="s">
        <v>12076</v>
      </c>
    </row>
    <row r="5722" spans="1:3" x14ac:dyDescent="0.25">
      <c r="A5722" t="s">
        <v>25637</v>
      </c>
      <c r="B5722" s="15" t="s">
        <v>12077</v>
      </c>
      <c r="C5722" s="19" t="s">
        <v>12078</v>
      </c>
    </row>
    <row r="5723" spans="1:3" x14ac:dyDescent="0.25">
      <c r="A5723" t="s">
        <v>25637</v>
      </c>
      <c r="B5723" s="15" t="s">
        <v>12079</v>
      </c>
      <c r="C5723" s="19" t="s">
        <v>12080</v>
      </c>
    </row>
    <row r="5724" spans="1:3" x14ac:dyDescent="0.25">
      <c r="A5724" t="s">
        <v>25637</v>
      </c>
      <c r="B5724" s="15" t="s">
        <v>12081</v>
      </c>
      <c r="C5724" s="19" t="s">
        <v>12082</v>
      </c>
    </row>
    <row r="5725" spans="1:3" x14ac:dyDescent="0.25">
      <c r="A5725" t="s">
        <v>25637</v>
      </c>
      <c r="B5725" s="15" t="s">
        <v>12083</v>
      </c>
      <c r="C5725" s="19" t="s">
        <v>12084</v>
      </c>
    </row>
    <row r="5726" spans="1:3" x14ac:dyDescent="0.25">
      <c r="A5726" t="s">
        <v>25637</v>
      </c>
      <c r="B5726" s="15" t="s">
        <v>12085</v>
      </c>
      <c r="C5726" s="19" t="s">
        <v>12086</v>
      </c>
    </row>
    <row r="5727" spans="1:3" x14ac:dyDescent="0.25">
      <c r="A5727" t="s">
        <v>25637</v>
      </c>
      <c r="B5727" s="15" t="s">
        <v>12087</v>
      </c>
      <c r="C5727" s="19" t="s">
        <v>12088</v>
      </c>
    </row>
    <row r="5728" spans="1:3" x14ac:dyDescent="0.25">
      <c r="A5728" t="s">
        <v>25637</v>
      </c>
      <c r="B5728" s="15" t="s">
        <v>12089</v>
      </c>
      <c r="C5728" s="19" t="s">
        <v>12090</v>
      </c>
    </row>
    <row r="5729" spans="1:3" x14ac:dyDescent="0.25">
      <c r="A5729" t="s">
        <v>25637</v>
      </c>
      <c r="B5729" s="15" t="s">
        <v>12091</v>
      </c>
      <c r="C5729" s="19" t="s">
        <v>12092</v>
      </c>
    </row>
    <row r="5730" spans="1:3" x14ac:dyDescent="0.25">
      <c r="A5730" t="s">
        <v>25637</v>
      </c>
      <c r="B5730" s="15" t="s">
        <v>12093</v>
      </c>
      <c r="C5730" s="19" t="s">
        <v>12094</v>
      </c>
    </row>
    <row r="5731" spans="1:3" x14ac:dyDescent="0.25">
      <c r="A5731" t="s">
        <v>25637</v>
      </c>
      <c r="B5731" s="15" t="s">
        <v>12095</v>
      </c>
      <c r="C5731" s="19" t="s">
        <v>12096</v>
      </c>
    </row>
    <row r="5732" spans="1:3" x14ac:dyDescent="0.25">
      <c r="A5732" t="s">
        <v>25637</v>
      </c>
      <c r="B5732" s="15" t="s">
        <v>12097</v>
      </c>
      <c r="C5732" s="19" t="s">
        <v>12098</v>
      </c>
    </row>
    <row r="5733" spans="1:3" x14ac:dyDescent="0.25">
      <c r="A5733" t="s">
        <v>25637</v>
      </c>
      <c r="B5733" s="15" t="s">
        <v>12099</v>
      </c>
      <c r="C5733" s="19" t="s">
        <v>12100</v>
      </c>
    </row>
    <row r="5734" spans="1:3" x14ac:dyDescent="0.25">
      <c r="A5734" t="s">
        <v>25637</v>
      </c>
      <c r="B5734" s="15" t="s">
        <v>12101</v>
      </c>
      <c r="C5734" s="19" t="s">
        <v>12102</v>
      </c>
    </row>
    <row r="5735" spans="1:3" x14ac:dyDescent="0.25">
      <c r="A5735" t="s">
        <v>25637</v>
      </c>
      <c r="B5735" s="15" t="s">
        <v>12103</v>
      </c>
      <c r="C5735" s="19" t="s">
        <v>12104</v>
      </c>
    </row>
    <row r="5736" spans="1:3" x14ac:dyDescent="0.25">
      <c r="A5736" t="s">
        <v>25637</v>
      </c>
      <c r="B5736" s="15" t="s">
        <v>12105</v>
      </c>
      <c r="C5736" s="19" t="s">
        <v>12106</v>
      </c>
    </row>
    <row r="5737" spans="1:3" x14ac:dyDescent="0.25">
      <c r="A5737" t="s">
        <v>25637</v>
      </c>
      <c r="B5737" s="15" t="s">
        <v>12107</v>
      </c>
      <c r="C5737" s="19" t="s">
        <v>12108</v>
      </c>
    </row>
    <row r="5738" spans="1:3" x14ac:dyDescent="0.25">
      <c r="A5738" t="s">
        <v>25637</v>
      </c>
      <c r="B5738" s="15" t="s">
        <v>12109</v>
      </c>
      <c r="C5738" s="19" t="s">
        <v>12110</v>
      </c>
    </row>
    <row r="5739" spans="1:3" x14ac:dyDescent="0.25">
      <c r="A5739" t="s">
        <v>25637</v>
      </c>
      <c r="B5739" s="15" t="s">
        <v>12111</v>
      </c>
      <c r="C5739" s="19" t="s">
        <v>12112</v>
      </c>
    </row>
    <row r="5740" spans="1:3" x14ac:dyDescent="0.25">
      <c r="A5740" t="s">
        <v>25637</v>
      </c>
      <c r="B5740" s="15" t="s">
        <v>12113</v>
      </c>
      <c r="C5740" s="19" t="s">
        <v>12114</v>
      </c>
    </row>
    <row r="5741" spans="1:3" x14ac:dyDescent="0.25">
      <c r="A5741" t="s">
        <v>25637</v>
      </c>
      <c r="B5741" s="15" t="s">
        <v>12115</v>
      </c>
      <c r="C5741" s="19" t="s">
        <v>12116</v>
      </c>
    </row>
    <row r="5742" spans="1:3" x14ac:dyDescent="0.25">
      <c r="A5742" t="s">
        <v>25637</v>
      </c>
      <c r="B5742" s="15" t="s">
        <v>12117</v>
      </c>
      <c r="C5742" s="19" t="s">
        <v>12118</v>
      </c>
    </row>
    <row r="5743" spans="1:3" x14ac:dyDescent="0.25">
      <c r="A5743" t="s">
        <v>25637</v>
      </c>
      <c r="B5743" s="15" t="s">
        <v>12119</v>
      </c>
      <c r="C5743" s="19" t="s">
        <v>12120</v>
      </c>
    </row>
    <row r="5744" spans="1:3" x14ac:dyDescent="0.25">
      <c r="A5744" t="s">
        <v>25637</v>
      </c>
      <c r="B5744" s="15" t="s">
        <v>12121</v>
      </c>
      <c r="C5744" s="19" t="s">
        <v>12122</v>
      </c>
    </row>
    <row r="5745" spans="1:8" x14ac:dyDescent="0.25">
      <c r="A5745" t="s">
        <v>25637</v>
      </c>
      <c r="B5745" s="15" t="s">
        <v>12123</v>
      </c>
      <c r="C5745" s="19" t="s">
        <v>12124</v>
      </c>
    </row>
    <row r="5746" spans="1:8" x14ac:dyDescent="0.25">
      <c r="A5746" t="s">
        <v>25637</v>
      </c>
      <c r="B5746" s="15" t="s">
        <v>12125</v>
      </c>
      <c r="C5746" s="19" t="s">
        <v>12126</v>
      </c>
    </row>
    <row r="5747" spans="1:8" x14ac:dyDescent="0.25">
      <c r="A5747" t="s">
        <v>25637</v>
      </c>
      <c r="B5747" s="15" t="s">
        <v>12127</v>
      </c>
      <c r="C5747" s="19" t="s">
        <v>12128</v>
      </c>
    </row>
    <row r="5748" spans="1:8" x14ac:dyDescent="0.25">
      <c r="A5748" t="s">
        <v>25637</v>
      </c>
      <c r="B5748" s="15" t="s">
        <v>12129</v>
      </c>
      <c r="C5748" s="19" t="s">
        <v>12130</v>
      </c>
    </row>
    <row r="5749" spans="1:8" x14ac:dyDescent="0.25">
      <c r="A5749" t="s">
        <v>25637</v>
      </c>
      <c r="B5749" s="15" t="s">
        <v>12131</v>
      </c>
      <c r="C5749" s="19" t="s">
        <v>12132</v>
      </c>
    </row>
    <row r="5750" spans="1:8" x14ac:dyDescent="0.25">
      <c r="A5750" t="s">
        <v>25637</v>
      </c>
      <c r="B5750" s="15" t="s">
        <v>12133</v>
      </c>
      <c r="C5750" s="19" t="s">
        <v>12134</v>
      </c>
    </row>
    <row r="5751" spans="1:8" x14ac:dyDescent="0.25">
      <c r="A5751" t="s">
        <v>25637</v>
      </c>
      <c r="B5751" s="15" t="s">
        <v>12135</v>
      </c>
      <c r="C5751" s="19" t="s">
        <v>12136</v>
      </c>
    </row>
    <row r="5752" spans="1:8" x14ac:dyDescent="0.25">
      <c r="A5752" t="s">
        <v>25637</v>
      </c>
      <c r="B5752" s="15" t="s">
        <v>12137</v>
      </c>
      <c r="C5752" s="19" t="s">
        <v>12138</v>
      </c>
      <c r="H5752" s="15" t="s">
        <v>12139</v>
      </c>
    </row>
    <row r="5753" spans="1:8" x14ac:dyDescent="0.25">
      <c r="A5753" t="s">
        <v>25637</v>
      </c>
      <c r="B5753" s="15" t="s">
        <v>12140</v>
      </c>
      <c r="C5753" s="19" t="s">
        <v>12141</v>
      </c>
    </row>
    <row r="5754" spans="1:8" x14ac:dyDescent="0.25">
      <c r="A5754" t="s">
        <v>25637</v>
      </c>
      <c r="B5754" s="15" t="s">
        <v>12142</v>
      </c>
      <c r="C5754" s="19" t="s">
        <v>12143</v>
      </c>
    </row>
    <row r="5755" spans="1:8" x14ac:dyDescent="0.25">
      <c r="A5755" t="s">
        <v>25637</v>
      </c>
      <c r="B5755" s="15" t="s">
        <v>12144</v>
      </c>
      <c r="C5755" s="19" t="s">
        <v>12145</v>
      </c>
      <c r="H5755" s="15" t="s">
        <v>12139</v>
      </c>
    </row>
    <row r="5756" spans="1:8" x14ac:dyDescent="0.25">
      <c r="A5756" t="s">
        <v>25637</v>
      </c>
      <c r="B5756" s="15" t="s">
        <v>12146</v>
      </c>
      <c r="C5756" s="19" t="s">
        <v>12147</v>
      </c>
    </row>
    <row r="5757" spans="1:8" x14ac:dyDescent="0.25">
      <c r="A5757" t="s">
        <v>25637</v>
      </c>
      <c r="B5757" s="15" t="s">
        <v>12148</v>
      </c>
      <c r="C5757" s="19" t="s">
        <v>12149</v>
      </c>
    </row>
    <row r="5758" spans="1:8" x14ac:dyDescent="0.25">
      <c r="A5758" t="s">
        <v>25637</v>
      </c>
      <c r="B5758" s="15" t="s">
        <v>12150</v>
      </c>
      <c r="C5758" s="19" t="s">
        <v>12151</v>
      </c>
    </row>
    <row r="5759" spans="1:8" x14ac:dyDescent="0.25">
      <c r="A5759" t="s">
        <v>25637</v>
      </c>
      <c r="B5759" s="15" t="s">
        <v>12152</v>
      </c>
      <c r="C5759" s="19" t="s">
        <v>12153</v>
      </c>
    </row>
    <row r="5760" spans="1:8" x14ac:dyDescent="0.25">
      <c r="A5760" t="s">
        <v>25637</v>
      </c>
      <c r="B5760" s="15" t="s">
        <v>12154</v>
      </c>
      <c r="C5760" s="19" t="s">
        <v>12155</v>
      </c>
    </row>
    <row r="5761" spans="1:8" x14ac:dyDescent="0.25">
      <c r="A5761" t="s">
        <v>25637</v>
      </c>
      <c r="B5761" s="15" t="s">
        <v>12156</v>
      </c>
      <c r="C5761" s="19" t="s">
        <v>12157</v>
      </c>
    </row>
    <row r="5762" spans="1:8" x14ac:dyDescent="0.25">
      <c r="A5762" t="s">
        <v>25637</v>
      </c>
      <c r="B5762" s="15" t="s">
        <v>12158</v>
      </c>
      <c r="C5762" s="19" t="s">
        <v>12159</v>
      </c>
    </row>
    <row r="5763" spans="1:8" x14ac:dyDescent="0.25">
      <c r="A5763" t="s">
        <v>25637</v>
      </c>
      <c r="B5763" s="15" t="s">
        <v>12160</v>
      </c>
      <c r="C5763" s="19" t="s">
        <v>12161</v>
      </c>
    </row>
    <row r="5764" spans="1:8" x14ac:dyDescent="0.25">
      <c r="A5764" t="s">
        <v>25637</v>
      </c>
      <c r="B5764" s="15" t="s">
        <v>12162</v>
      </c>
      <c r="C5764" s="19" t="s">
        <v>12163</v>
      </c>
    </row>
    <row r="5765" spans="1:8" x14ac:dyDescent="0.25">
      <c r="A5765" t="s">
        <v>25637</v>
      </c>
      <c r="B5765" s="15" t="s">
        <v>12164</v>
      </c>
      <c r="C5765" s="19" t="s">
        <v>12165</v>
      </c>
    </row>
    <row r="5766" spans="1:8" x14ac:dyDescent="0.25">
      <c r="A5766" t="s">
        <v>25637</v>
      </c>
      <c r="B5766" s="15" t="s">
        <v>12166</v>
      </c>
      <c r="C5766" s="19" t="s">
        <v>12167</v>
      </c>
    </row>
    <row r="5767" spans="1:8" x14ac:dyDescent="0.25">
      <c r="A5767" t="s">
        <v>25637</v>
      </c>
      <c r="B5767" s="15" t="s">
        <v>12168</v>
      </c>
      <c r="C5767" s="19" t="s">
        <v>12169</v>
      </c>
    </row>
    <row r="5768" spans="1:8" x14ac:dyDescent="0.25">
      <c r="A5768" t="s">
        <v>25637</v>
      </c>
      <c r="B5768" s="15" t="s">
        <v>12170</v>
      </c>
      <c r="C5768" s="19" t="s">
        <v>12171</v>
      </c>
    </row>
    <row r="5769" spans="1:8" x14ac:dyDescent="0.25">
      <c r="A5769" t="s">
        <v>25637</v>
      </c>
      <c r="B5769" s="15" t="s">
        <v>12172</v>
      </c>
      <c r="C5769" s="19" t="s">
        <v>12173</v>
      </c>
    </row>
    <row r="5770" spans="1:8" x14ac:dyDescent="0.25">
      <c r="A5770" t="s">
        <v>25637</v>
      </c>
      <c r="B5770" s="15" t="s">
        <v>12174</v>
      </c>
      <c r="C5770" s="19" t="s">
        <v>12175</v>
      </c>
    </row>
    <row r="5771" spans="1:8" x14ac:dyDescent="0.25">
      <c r="A5771" t="s">
        <v>25637</v>
      </c>
      <c r="B5771" s="15" t="s">
        <v>12176</v>
      </c>
      <c r="C5771" s="19" t="s">
        <v>12177</v>
      </c>
    </row>
    <row r="5772" spans="1:8" x14ac:dyDescent="0.25">
      <c r="A5772" t="s">
        <v>25637</v>
      </c>
      <c r="B5772" s="15" t="s">
        <v>12178</v>
      </c>
      <c r="C5772" s="19" t="s">
        <v>12179</v>
      </c>
    </row>
    <row r="5773" spans="1:8" x14ac:dyDescent="0.25">
      <c r="A5773" t="s">
        <v>25637</v>
      </c>
      <c r="B5773" s="15" t="s">
        <v>12180</v>
      </c>
      <c r="C5773" s="19" t="s">
        <v>12181</v>
      </c>
      <c r="H5773" s="15" t="s">
        <v>12139</v>
      </c>
    </row>
    <row r="5774" spans="1:8" x14ac:dyDescent="0.25">
      <c r="A5774" t="s">
        <v>25637</v>
      </c>
      <c r="B5774" s="15" t="s">
        <v>12182</v>
      </c>
      <c r="C5774" s="19" t="s">
        <v>12183</v>
      </c>
    </row>
    <row r="5775" spans="1:8" x14ac:dyDescent="0.25">
      <c r="A5775" t="s">
        <v>25637</v>
      </c>
      <c r="B5775" s="15" t="s">
        <v>12184</v>
      </c>
      <c r="C5775" s="19" t="s">
        <v>12185</v>
      </c>
    </row>
    <row r="5776" spans="1:8" x14ac:dyDescent="0.25">
      <c r="A5776" t="s">
        <v>25637</v>
      </c>
      <c r="B5776" s="15" t="s">
        <v>12186</v>
      </c>
      <c r="C5776" s="19" t="s">
        <v>12187</v>
      </c>
      <c r="H5776" s="15" t="s">
        <v>12139</v>
      </c>
    </row>
    <row r="5777" spans="1:7" x14ac:dyDescent="0.25">
      <c r="A5777" t="s">
        <v>25637</v>
      </c>
      <c r="B5777" s="15" t="s">
        <v>12188</v>
      </c>
      <c r="C5777" s="19" t="s">
        <v>12189</v>
      </c>
    </row>
    <row r="5778" spans="1:7" x14ac:dyDescent="0.25">
      <c r="A5778" t="s">
        <v>25637</v>
      </c>
      <c r="B5778" s="15" t="s">
        <v>12190</v>
      </c>
      <c r="C5778" s="19" t="s">
        <v>12191</v>
      </c>
    </row>
    <row r="5779" spans="1:7" x14ac:dyDescent="0.25">
      <c r="A5779" t="s">
        <v>25637</v>
      </c>
      <c r="B5779" s="15" t="s">
        <v>12192</v>
      </c>
      <c r="C5779" s="19" t="s">
        <v>12193</v>
      </c>
    </row>
    <row r="5780" spans="1:7" x14ac:dyDescent="0.25">
      <c r="A5780" t="s">
        <v>25637</v>
      </c>
      <c r="B5780" s="15" t="s">
        <v>12194</v>
      </c>
      <c r="C5780" s="19" t="s">
        <v>12195</v>
      </c>
    </row>
    <row r="5781" spans="1:7" x14ac:dyDescent="0.25">
      <c r="A5781" t="s">
        <v>25637</v>
      </c>
      <c r="B5781" s="15" t="s">
        <v>12196</v>
      </c>
      <c r="C5781" s="19" t="s">
        <v>12197</v>
      </c>
    </row>
    <row r="5782" spans="1:7" x14ac:dyDescent="0.25">
      <c r="A5782" t="s">
        <v>25637</v>
      </c>
      <c r="B5782" s="15" t="s">
        <v>12198</v>
      </c>
      <c r="C5782" s="19" t="s">
        <v>12199</v>
      </c>
    </row>
    <row r="5783" spans="1:7" x14ac:dyDescent="0.25">
      <c r="A5783" t="s">
        <v>25637</v>
      </c>
      <c r="B5783" s="15" t="s">
        <v>12200</v>
      </c>
      <c r="C5783" s="19" t="s">
        <v>12201</v>
      </c>
    </row>
    <row r="5784" spans="1:7" x14ac:dyDescent="0.25">
      <c r="A5784" t="s">
        <v>25637</v>
      </c>
      <c r="B5784" s="15" t="s">
        <v>12202</v>
      </c>
      <c r="C5784" s="19" t="s">
        <v>12203</v>
      </c>
    </row>
    <row r="5785" spans="1:7" x14ac:dyDescent="0.25">
      <c r="A5785" t="s">
        <v>25637</v>
      </c>
      <c r="B5785" s="15" t="s">
        <v>12204</v>
      </c>
      <c r="C5785" s="19" t="s">
        <v>12205</v>
      </c>
    </row>
    <row r="5786" spans="1:7" x14ac:dyDescent="0.25">
      <c r="A5786" t="s">
        <v>25637</v>
      </c>
      <c r="B5786" s="15" t="s">
        <v>12206</v>
      </c>
      <c r="C5786" s="19" t="s">
        <v>12207</v>
      </c>
    </row>
    <row r="5787" spans="1:7" x14ac:dyDescent="0.25">
      <c r="A5787" t="s">
        <v>25637</v>
      </c>
      <c r="B5787" s="15" t="s">
        <v>12208</v>
      </c>
      <c r="C5787" s="19" t="s">
        <v>12209</v>
      </c>
    </row>
    <row r="5788" spans="1:7" x14ac:dyDescent="0.25">
      <c r="A5788" t="s">
        <v>25637</v>
      </c>
      <c r="B5788" s="15" t="s">
        <v>12210</v>
      </c>
      <c r="C5788" s="19" t="s">
        <v>12211</v>
      </c>
    </row>
    <row r="5789" spans="1:7" x14ac:dyDescent="0.25">
      <c r="A5789" t="s">
        <v>25637</v>
      </c>
      <c r="B5789" s="15" t="s">
        <v>12212</v>
      </c>
      <c r="C5789" s="19" t="s">
        <v>12213</v>
      </c>
      <c r="G5789" s="15" t="s">
        <v>12214</v>
      </c>
    </row>
    <row r="5790" spans="1:7" x14ac:dyDescent="0.25">
      <c r="A5790" t="s">
        <v>25637</v>
      </c>
      <c r="B5790" s="15" t="s">
        <v>12215</v>
      </c>
      <c r="C5790" s="19" t="s">
        <v>12216</v>
      </c>
      <c r="G5790" s="15" t="s">
        <v>12217</v>
      </c>
    </row>
    <row r="5791" spans="1:7" x14ac:dyDescent="0.25">
      <c r="A5791" t="s">
        <v>25637</v>
      </c>
      <c r="B5791" s="15" t="s">
        <v>12218</v>
      </c>
      <c r="C5791" s="19" t="s">
        <v>12219</v>
      </c>
      <c r="G5791" s="15" t="s">
        <v>12220</v>
      </c>
    </row>
    <row r="5792" spans="1:7" x14ac:dyDescent="0.25">
      <c r="A5792" t="s">
        <v>25637</v>
      </c>
      <c r="B5792" s="15" t="s">
        <v>12221</v>
      </c>
      <c r="C5792" s="19" t="s">
        <v>12222</v>
      </c>
      <c r="G5792" s="15" t="s">
        <v>12223</v>
      </c>
    </row>
    <row r="5793" spans="1:8" x14ac:dyDescent="0.25">
      <c r="A5793" t="s">
        <v>25637</v>
      </c>
      <c r="B5793" s="15" t="s">
        <v>12224</v>
      </c>
      <c r="C5793" s="19" t="s">
        <v>12225</v>
      </c>
      <c r="G5793" s="15" t="s">
        <v>12226</v>
      </c>
    </row>
    <row r="5794" spans="1:8" x14ac:dyDescent="0.25">
      <c r="A5794" t="s">
        <v>25637</v>
      </c>
      <c r="B5794" s="15" t="s">
        <v>12227</v>
      </c>
      <c r="C5794" s="19" t="s">
        <v>12228</v>
      </c>
    </row>
    <row r="5795" spans="1:8" x14ac:dyDescent="0.25">
      <c r="A5795" t="s">
        <v>25637</v>
      </c>
      <c r="B5795" s="15" t="s">
        <v>12229</v>
      </c>
      <c r="C5795" s="19" t="s">
        <v>12230</v>
      </c>
      <c r="H5795" s="15" t="s">
        <v>12139</v>
      </c>
    </row>
    <row r="5796" spans="1:8" x14ac:dyDescent="0.25">
      <c r="A5796" t="s">
        <v>25637</v>
      </c>
      <c r="B5796" s="15" t="s">
        <v>12231</v>
      </c>
      <c r="C5796" s="19" t="s">
        <v>12232</v>
      </c>
    </row>
    <row r="5797" spans="1:8" x14ac:dyDescent="0.25">
      <c r="A5797" t="s">
        <v>25637</v>
      </c>
      <c r="B5797" s="15" t="s">
        <v>12233</v>
      </c>
      <c r="C5797" s="19" t="s">
        <v>12234</v>
      </c>
    </row>
    <row r="5798" spans="1:8" x14ac:dyDescent="0.25">
      <c r="A5798" t="s">
        <v>25637</v>
      </c>
      <c r="B5798" s="15" t="s">
        <v>12235</v>
      </c>
      <c r="C5798" s="19" t="s">
        <v>12236</v>
      </c>
      <c r="E5798" s="18" t="s">
        <v>15031</v>
      </c>
    </row>
    <row r="5799" spans="1:8" x14ac:dyDescent="0.25">
      <c r="A5799" t="s">
        <v>25637</v>
      </c>
      <c r="B5799" s="15" t="s">
        <v>12237</v>
      </c>
      <c r="C5799" s="19" t="s">
        <v>12238</v>
      </c>
      <c r="E5799" s="18" t="s">
        <v>15032</v>
      </c>
    </row>
    <row r="5800" spans="1:8" x14ac:dyDescent="0.25">
      <c r="A5800" t="s">
        <v>25637</v>
      </c>
      <c r="B5800" s="15" t="s">
        <v>12239</v>
      </c>
      <c r="C5800" s="19" t="s">
        <v>12240</v>
      </c>
      <c r="E5800" s="18" t="s">
        <v>26118</v>
      </c>
    </row>
    <row r="5801" spans="1:8" x14ac:dyDescent="0.25">
      <c r="A5801" t="s">
        <v>25637</v>
      </c>
      <c r="B5801" s="15" t="s">
        <v>12241</v>
      </c>
      <c r="C5801" s="19" t="s">
        <v>12242</v>
      </c>
    </row>
    <row r="5802" spans="1:8" x14ac:dyDescent="0.25">
      <c r="A5802" t="s">
        <v>25637</v>
      </c>
      <c r="B5802" s="15" t="s">
        <v>12243</v>
      </c>
      <c r="C5802" s="19" t="s">
        <v>12244</v>
      </c>
    </row>
    <row r="5803" spans="1:8" x14ac:dyDescent="0.25">
      <c r="A5803" t="s">
        <v>25637</v>
      </c>
      <c r="B5803" s="15" t="s">
        <v>12245</v>
      </c>
      <c r="C5803" s="19" t="s">
        <v>12246</v>
      </c>
      <c r="H5803" s="15" t="s">
        <v>12139</v>
      </c>
    </row>
    <row r="5804" spans="1:8" x14ac:dyDescent="0.25">
      <c r="A5804" t="s">
        <v>25637</v>
      </c>
      <c r="B5804" s="15" t="s">
        <v>12247</v>
      </c>
      <c r="C5804" s="19" t="s">
        <v>12248</v>
      </c>
    </row>
    <row r="5805" spans="1:8" x14ac:dyDescent="0.25">
      <c r="A5805" t="s">
        <v>25637</v>
      </c>
      <c r="B5805" s="15" t="s">
        <v>12249</v>
      </c>
      <c r="C5805" s="19" t="s">
        <v>12250</v>
      </c>
      <c r="E5805" s="18" t="s">
        <v>15033</v>
      </c>
    </row>
    <row r="5806" spans="1:8" x14ac:dyDescent="0.25">
      <c r="A5806" t="s">
        <v>25637</v>
      </c>
      <c r="B5806" s="15" t="s">
        <v>12251</v>
      </c>
      <c r="C5806" s="19" t="s">
        <v>12252</v>
      </c>
      <c r="E5806" s="18" t="s">
        <v>26119</v>
      </c>
    </row>
    <row r="5807" spans="1:8" x14ac:dyDescent="0.25">
      <c r="A5807" t="s">
        <v>25637</v>
      </c>
      <c r="B5807" s="15" t="s">
        <v>12253</v>
      </c>
      <c r="C5807" s="19" t="s">
        <v>12254</v>
      </c>
      <c r="E5807" s="18" t="s">
        <v>15034</v>
      </c>
    </row>
    <row r="5808" spans="1:8" x14ac:dyDescent="0.25">
      <c r="A5808" t="s">
        <v>25637</v>
      </c>
      <c r="B5808" s="15" t="s">
        <v>12255</v>
      </c>
      <c r="C5808" s="19" t="s">
        <v>12256</v>
      </c>
      <c r="G5808" s="15" t="s">
        <v>12257</v>
      </c>
    </row>
    <row r="5809" spans="1:7" x14ac:dyDescent="0.25">
      <c r="A5809" t="s">
        <v>25637</v>
      </c>
      <c r="B5809" s="15" t="s">
        <v>12258</v>
      </c>
      <c r="C5809" s="19" t="s">
        <v>12259</v>
      </c>
    </row>
    <row r="5810" spans="1:7" x14ac:dyDescent="0.25">
      <c r="A5810" t="s">
        <v>25637</v>
      </c>
      <c r="B5810" s="15" t="s">
        <v>12260</v>
      </c>
      <c r="C5810" s="19" t="s">
        <v>12261</v>
      </c>
    </row>
    <row r="5811" spans="1:7" x14ac:dyDescent="0.25">
      <c r="A5811" t="s">
        <v>25637</v>
      </c>
      <c r="B5811" s="15" t="s">
        <v>12262</v>
      </c>
      <c r="C5811" s="19" t="s">
        <v>12263</v>
      </c>
      <c r="E5811" s="18" t="s">
        <v>15035</v>
      </c>
    </row>
    <row r="5812" spans="1:7" x14ac:dyDescent="0.25">
      <c r="A5812" t="s">
        <v>25637</v>
      </c>
      <c r="B5812" s="15" t="s">
        <v>12264</v>
      </c>
      <c r="C5812" s="19" t="s">
        <v>12265</v>
      </c>
      <c r="G5812" s="15" t="s">
        <v>12266</v>
      </c>
    </row>
    <row r="5813" spans="1:7" x14ac:dyDescent="0.25">
      <c r="A5813" t="s">
        <v>25637</v>
      </c>
      <c r="B5813" s="15" t="s">
        <v>12267</v>
      </c>
      <c r="C5813" s="19" t="s">
        <v>12268</v>
      </c>
      <c r="G5813" s="15" t="s">
        <v>12269</v>
      </c>
    </row>
    <row r="5814" spans="1:7" x14ac:dyDescent="0.25">
      <c r="A5814" t="s">
        <v>25637</v>
      </c>
      <c r="B5814" s="15" t="s">
        <v>12270</v>
      </c>
      <c r="C5814" s="19" t="s">
        <v>12271</v>
      </c>
      <c r="G5814" s="15" t="s">
        <v>12272</v>
      </c>
    </row>
    <row r="5815" spans="1:7" x14ac:dyDescent="0.25">
      <c r="A5815" t="s">
        <v>25637</v>
      </c>
      <c r="B5815" s="15" t="s">
        <v>12273</v>
      </c>
      <c r="C5815" s="19" t="s">
        <v>12274</v>
      </c>
      <c r="G5815" s="15" t="s">
        <v>12275</v>
      </c>
    </row>
    <row r="5816" spans="1:7" x14ac:dyDescent="0.25">
      <c r="A5816" t="s">
        <v>25637</v>
      </c>
      <c r="B5816" s="15" t="s">
        <v>12276</v>
      </c>
      <c r="C5816" s="19" t="s">
        <v>12277</v>
      </c>
    </row>
    <row r="5817" spans="1:7" x14ac:dyDescent="0.25">
      <c r="A5817" t="s">
        <v>25637</v>
      </c>
      <c r="B5817" s="15" t="s">
        <v>12278</v>
      </c>
      <c r="C5817" s="19" t="s">
        <v>12279</v>
      </c>
    </row>
    <row r="5818" spans="1:7" x14ac:dyDescent="0.25">
      <c r="A5818" t="s">
        <v>25637</v>
      </c>
      <c r="B5818" s="15" t="s">
        <v>12280</v>
      </c>
      <c r="C5818" s="19" t="s">
        <v>12281</v>
      </c>
    </row>
    <row r="5819" spans="1:7" x14ac:dyDescent="0.25">
      <c r="A5819" t="s">
        <v>25637</v>
      </c>
      <c r="B5819" s="15" t="s">
        <v>12282</v>
      </c>
      <c r="C5819" s="19" t="s">
        <v>12283</v>
      </c>
    </row>
    <row r="5820" spans="1:7" x14ac:dyDescent="0.25">
      <c r="A5820" t="s">
        <v>25637</v>
      </c>
      <c r="B5820" s="15" t="s">
        <v>12284</v>
      </c>
      <c r="C5820" s="19" t="s">
        <v>12285</v>
      </c>
    </row>
    <row r="5821" spans="1:7" x14ac:dyDescent="0.25">
      <c r="A5821" t="s">
        <v>25637</v>
      </c>
      <c r="B5821" s="15" t="s">
        <v>12286</v>
      </c>
      <c r="C5821" s="19" t="s">
        <v>12287</v>
      </c>
    </row>
    <row r="5822" spans="1:7" x14ac:dyDescent="0.25">
      <c r="A5822" t="s">
        <v>25637</v>
      </c>
      <c r="B5822" s="15" t="s">
        <v>12288</v>
      </c>
      <c r="C5822" s="19" t="s">
        <v>12289</v>
      </c>
    </row>
    <row r="5823" spans="1:7" x14ac:dyDescent="0.25">
      <c r="A5823" t="s">
        <v>25637</v>
      </c>
      <c r="B5823" s="15" t="s">
        <v>12290</v>
      </c>
      <c r="C5823" s="19" t="s">
        <v>12291</v>
      </c>
    </row>
    <row r="5824" spans="1:7" x14ac:dyDescent="0.25">
      <c r="A5824" t="s">
        <v>25637</v>
      </c>
      <c r="B5824" s="15" t="s">
        <v>12292</v>
      </c>
      <c r="C5824" s="19" t="s">
        <v>12293</v>
      </c>
    </row>
    <row r="5825" spans="1:3" x14ac:dyDescent="0.25">
      <c r="A5825" t="s">
        <v>25637</v>
      </c>
      <c r="B5825" s="15" t="s">
        <v>12294</v>
      </c>
      <c r="C5825" s="19" t="s">
        <v>12295</v>
      </c>
    </row>
    <row r="5826" spans="1:3" x14ac:dyDescent="0.25">
      <c r="A5826" t="s">
        <v>25637</v>
      </c>
      <c r="B5826" s="15" t="s">
        <v>12296</v>
      </c>
      <c r="C5826" s="19" t="s">
        <v>12297</v>
      </c>
    </row>
    <row r="5827" spans="1:3" x14ac:dyDescent="0.25">
      <c r="A5827" t="s">
        <v>25637</v>
      </c>
      <c r="B5827" s="15" t="s">
        <v>12298</v>
      </c>
      <c r="C5827" s="19" t="s">
        <v>12299</v>
      </c>
    </row>
    <row r="5828" spans="1:3" x14ac:dyDescent="0.25">
      <c r="A5828" t="s">
        <v>25637</v>
      </c>
      <c r="B5828" s="15" t="s">
        <v>12300</v>
      </c>
      <c r="C5828" s="19" t="s">
        <v>12301</v>
      </c>
    </row>
    <row r="5829" spans="1:3" x14ac:dyDescent="0.25">
      <c r="A5829" t="s">
        <v>25637</v>
      </c>
      <c r="B5829" s="15" t="s">
        <v>12302</v>
      </c>
      <c r="C5829" s="19" t="s">
        <v>12303</v>
      </c>
    </row>
    <row r="5830" spans="1:3" x14ac:dyDescent="0.25">
      <c r="A5830" t="s">
        <v>25637</v>
      </c>
      <c r="B5830" s="15" t="s">
        <v>12304</v>
      </c>
      <c r="C5830" s="19" t="s">
        <v>12305</v>
      </c>
    </row>
    <row r="5831" spans="1:3" x14ac:dyDescent="0.25">
      <c r="A5831" t="s">
        <v>25637</v>
      </c>
      <c r="B5831" s="15" t="s">
        <v>12306</v>
      </c>
      <c r="C5831" s="19" t="s">
        <v>12307</v>
      </c>
    </row>
    <row r="5832" spans="1:3" x14ac:dyDescent="0.25">
      <c r="A5832" t="s">
        <v>25637</v>
      </c>
      <c r="B5832" s="15" t="s">
        <v>12308</v>
      </c>
      <c r="C5832" s="19" t="s">
        <v>12309</v>
      </c>
    </row>
    <row r="5833" spans="1:3" x14ac:dyDescent="0.25">
      <c r="A5833" t="s">
        <v>25637</v>
      </c>
      <c r="B5833" s="15" t="s">
        <v>12310</v>
      </c>
      <c r="C5833" s="19" t="s">
        <v>12311</v>
      </c>
    </row>
    <row r="5834" spans="1:3" x14ac:dyDescent="0.25">
      <c r="A5834" t="s">
        <v>25637</v>
      </c>
      <c r="B5834" s="15" t="s">
        <v>12312</v>
      </c>
      <c r="C5834" s="19" t="s">
        <v>12313</v>
      </c>
    </row>
    <row r="5835" spans="1:3" x14ac:dyDescent="0.25">
      <c r="A5835" t="s">
        <v>25637</v>
      </c>
      <c r="B5835" s="15" t="s">
        <v>12314</v>
      </c>
      <c r="C5835" s="19" t="s">
        <v>12315</v>
      </c>
    </row>
    <row r="5836" spans="1:3" x14ac:dyDescent="0.25">
      <c r="A5836" t="s">
        <v>25637</v>
      </c>
      <c r="B5836" s="15" t="s">
        <v>12316</v>
      </c>
      <c r="C5836" s="19" t="s">
        <v>12317</v>
      </c>
    </row>
    <row r="5837" spans="1:3" x14ac:dyDescent="0.25">
      <c r="A5837" t="s">
        <v>25637</v>
      </c>
      <c r="B5837" s="15" t="s">
        <v>12318</v>
      </c>
      <c r="C5837" s="19" t="s">
        <v>12319</v>
      </c>
    </row>
    <row r="5838" spans="1:3" x14ac:dyDescent="0.25">
      <c r="A5838" t="s">
        <v>25637</v>
      </c>
      <c r="B5838" s="15" t="s">
        <v>12320</v>
      </c>
      <c r="C5838" s="19" t="s">
        <v>12321</v>
      </c>
    </row>
    <row r="5839" spans="1:3" x14ac:dyDescent="0.25">
      <c r="A5839" t="s">
        <v>25637</v>
      </c>
      <c r="B5839" s="15" t="s">
        <v>12322</v>
      </c>
      <c r="C5839" s="19" t="s">
        <v>12323</v>
      </c>
    </row>
    <row r="5840" spans="1:3" x14ac:dyDescent="0.25">
      <c r="A5840" t="s">
        <v>25637</v>
      </c>
      <c r="B5840" s="15" t="s">
        <v>12324</v>
      </c>
      <c r="C5840" s="19" t="s">
        <v>12325</v>
      </c>
    </row>
    <row r="5841" spans="1:8" x14ac:dyDescent="0.25">
      <c r="A5841" t="s">
        <v>25637</v>
      </c>
      <c r="B5841" s="15" t="s">
        <v>12326</v>
      </c>
      <c r="C5841" s="19" t="s">
        <v>12327</v>
      </c>
    </row>
    <row r="5842" spans="1:8" x14ac:dyDescent="0.25">
      <c r="A5842" t="s">
        <v>25637</v>
      </c>
      <c r="B5842" s="15" t="s">
        <v>12328</v>
      </c>
      <c r="C5842" s="19" t="s">
        <v>12329</v>
      </c>
    </row>
    <row r="5843" spans="1:8" x14ac:dyDescent="0.25">
      <c r="A5843" t="s">
        <v>25637</v>
      </c>
      <c r="B5843" s="15" t="s">
        <v>12330</v>
      </c>
      <c r="C5843" s="19" t="s">
        <v>12331</v>
      </c>
    </row>
    <row r="5844" spans="1:8" x14ac:dyDescent="0.25">
      <c r="A5844" t="s">
        <v>25637</v>
      </c>
      <c r="B5844" s="15" t="s">
        <v>12332</v>
      </c>
      <c r="C5844" s="19" t="s">
        <v>12333</v>
      </c>
    </row>
    <row r="5845" spans="1:8" x14ac:dyDescent="0.25">
      <c r="A5845" t="s">
        <v>25637</v>
      </c>
      <c r="B5845" s="15" t="s">
        <v>12334</v>
      </c>
      <c r="C5845" s="19" t="s">
        <v>12335</v>
      </c>
      <c r="H5845" s="15" t="s">
        <v>12139</v>
      </c>
    </row>
    <row r="5846" spans="1:8" x14ac:dyDescent="0.25">
      <c r="A5846" t="s">
        <v>25637</v>
      </c>
      <c r="B5846" s="15" t="s">
        <v>12336</v>
      </c>
      <c r="C5846" s="19" t="s">
        <v>12337</v>
      </c>
    </row>
    <row r="5847" spans="1:8" x14ac:dyDescent="0.25">
      <c r="A5847" t="s">
        <v>25637</v>
      </c>
      <c r="B5847" s="15" t="s">
        <v>12338</v>
      </c>
      <c r="C5847" s="19" t="s">
        <v>12339</v>
      </c>
    </row>
    <row r="5848" spans="1:8" x14ac:dyDescent="0.25">
      <c r="A5848" t="s">
        <v>25637</v>
      </c>
      <c r="B5848" s="15" t="s">
        <v>12340</v>
      </c>
      <c r="C5848" s="19" t="s">
        <v>12341</v>
      </c>
      <c r="H5848" s="15" t="s">
        <v>12139</v>
      </c>
    </row>
    <row r="5849" spans="1:8" x14ac:dyDescent="0.25">
      <c r="A5849" t="s">
        <v>25637</v>
      </c>
      <c r="B5849" s="15" t="s">
        <v>12342</v>
      </c>
      <c r="C5849" s="19" t="s">
        <v>12343</v>
      </c>
    </row>
    <row r="5850" spans="1:8" x14ac:dyDescent="0.25">
      <c r="A5850" t="s">
        <v>25637</v>
      </c>
      <c r="B5850" s="15" t="s">
        <v>12344</v>
      </c>
      <c r="C5850" s="19" t="s">
        <v>12345</v>
      </c>
    </row>
    <row r="5851" spans="1:8" x14ac:dyDescent="0.25">
      <c r="A5851" t="s">
        <v>25637</v>
      </c>
      <c r="B5851" s="15" t="s">
        <v>12346</v>
      </c>
      <c r="C5851" s="19" t="s">
        <v>12347</v>
      </c>
    </row>
    <row r="5852" spans="1:8" x14ac:dyDescent="0.25">
      <c r="A5852" t="s">
        <v>25637</v>
      </c>
      <c r="B5852" s="15" t="s">
        <v>12348</v>
      </c>
      <c r="C5852" s="19" t="s">
        <v>12349</v>
      </c>
    </row>
    <row r="5853" spans="1:8" x14ac:dyDescent="0.25">
      <c r="A5853" t="s">
        <v>25637</v>
      </c>
      <c r="B5853" s="15" t="s">
        <v>12350</v>
      </c>
      <c r="C5853" s="19" t="s">
        <v>12351</v>
      </c>
    </row>
    <row r="5854" spans="1:8" x14ac:dyDescent="0.25">
      <c r="A5854" t="s">
        <v>25637</v>
      </c>
      <c r="B5854" s="15" t="s">
        <v>12352</v>
      </c>
      <c r="C5854" s="19" t="s">
        <v>12353</v>
      </c>
    </row>
    <row r="5855" spans="1:8" x14ac:dyDescent="0.25">
      <c r="A5855" t="s">
        <v>25637</v>
      </c>
      <c r="B5855" s="15" t="s">
        <v>12354</v>
      </c>
      <c r="C5855" s="19" t="s">
        <v>12355</v>
      </c>
    </row>
    <row r="5856" spans="1:8" x14ac:dyDescent="0.25">
      <c r="A5856" t="s">
        <v>25637</v>
      </c>
      <c r="B5856" s="15" t="s">
        <v>12356</v>
      </c>
      <c r="C5856" s="19" t="s">
        <v>12357</v>
      </c>
    </row>
    <row r="5857" spans="1:8" x14ac:dyDescent="0.25">
      <c r="A5857" t="s">
        <v>25637</v>
      </c>
      <c r="B5857" s="15" t="s">
        <v>12358</v>
      </c>
      <c r="C5857" s="19" t="s">
        <v>12359</v>
      </c>
    </row>
    <row r="5858" spans="1:8" x14ac:dyDescent="0.25">
      <c r="A5858" t="s">
        <v>25637</v>
      </c>
      <c r="B5858" s="15" t="s">
        <v>12360</v>
      </c>
      <c r="C5858" s="19" t="s">
        <v>12361</v>
      </c>
    </row>
    <row r="5859" spans="1:8" x14ac:dyDescent="0.25">
      <c r="A5859" t="s">
        <v>25637</v>
      </c>
      <c r="B5859" s="15" t="s">
        <v>12362</v>
      </c>
      <c r="C5859" s="19" t="s">
        <v>12363</v>
      </c>
      <c r="H5859" s="15" t="s">
        <v>12139</v>
      </c>
    </row>
    <row r="5860" spans="1:8" x14ac:dyDescent="0.25">
      <c r="A5860" t="s">
        <v>25637</v>
      </c>
      <c r="B5860" s="15" t="s">
        <v>12364</v>
      </c>
      <c r="C5860" s="19" t="s">
        <v>12365</v>
      </c>
    </row>
    <row r="5861" spans="1:8" x14ac:dyDescent="0.25">
      <c r="A5861" t="s">
        <v>25637</v>
      </c>
      <c r="B5861" s="15" t="s">
        <v>12366</v>
      </c>
      <c r="C5861" s="19" t="s">
        <v>12367</v>
      </c>
    </row>
    <row r="5862" spans="1:8" x14ac:dyDescent="0.25">
      <c r="A5862" t="s">
        <v>25637</v>
      </c>
      <c r="B5862" s="15" t="s">
        <v>12368</v>
      </c>
      <c r="C5862" s="19" t="s">
        <v>12369</v>
      </c>
      <c r="H5862" s="15" t="s">
        <v>12139</v>
      </c>
    </row>
    <row r="5863" spans="1:8" x14ac:dyDescent="0.25">
      <c r="A5863" t="s">
        <v>25637</v>
      </c>
      <c r="B5863" s="15" t="s">
        <v>12370</v>
      </c>
      <c r="C5863" s="19" t="s">
        <v>12371</v>
      </c>
    </row>
    <row r="5864" spans="1:8" x14ac:dyDescent="0.25">
      <c r="A5864" t="s">
        <v>25637</v>
      </c>
      <c r="B5864" s="15" t="s">
        <v>12372</v>
      </c>
      <c r="C5864" s="19" t="s">
        <v>12373</v>
      </c>
    </row>
    <row r="5865" spans="1:8" x14ac:dyDescent="0.25">
      <c r="A5865" t="s">
        <v>25637</v>
      </c>
      <c r="B5865" s="15" t="s">
        <v>12374</v>
      </c>
      <c r="C5865" s="19" t="s">
        <v>12375</v>
      </c>
    </row>
    <row r="5866" spans="1:8" x14ac:dyDescent="0.25">
      <c r="A5866" t="s">
        <v>25637</v>
      </c>
      <c r="B5866" s="15" t="s">
        <v>12376</v>
      </c>
      <c r="C5866" s="19" t="s">
        <v>12377</v>
      </c>
    </row>
    <row r="5867" spans="1:8" x14ac:dyDescent="0.25">
      <c r="A5867" t="s">
        <v>25637</v>
      </c>
      <c r="B5867" s="15" t="s">
        <v>12378</v>
      </c>
      <c r="C5867" s="19" t="s">
        <v>12379</v>
      </c>
    </row>
    <row r="5868" spans="1:8" x14ac:dyDescent="0.25">
      <c r="A5868" t="s">
        <v>25637</v>
      </c>
      <c r="B5868" s="15" t="s">
        <v>12380</v>
      </c>
      <c r="C5868" s="19" t="s">
        <v>12381</v>
      </c>
    </row>
    <row r="5869" spans="1:8" x14ac:dyDescent="0.25">
      <c r="A5869" t="s">
        <v>25637</v>
      </c>
      <c r="B5869" s="15" t="s">
        <v>12382</v>
      </c>
      <c r="C5869" s="19" t="s">
        <v>12383</v>
      </c>
    </row>
    <row r="5870" spans="1:8" x14ac:dyDescent="0.25">
      <c r="A5870" t="s">
        <v>25637</v>
      </c>
      <c r="B5870" s="15" t="s">
        <v>12384</v>
      </c>
      <c r="C5870" s="19" t="s">
        <v>12385</v>
      </c>
    </row>
    <row r="5871" spans="1:8" x14ac:dyDescent="0.25">
      <c r="A5871" t="s">
        <v>25637</v>
      </c>
      <c r="B5871" s="15" t="s">
        <v>12386</v>
      </c>
      <c r="C5871" s="19" t="s">
        <v>12387</v>
      </c>
    </row>
    <row r="5872" spans="1:8" x14ac:dyDescent="0.25">
      <c r="A5872" t="s">
        <v>25637</v>
      </c>
      <c r="B5872" s="15" t="s">
        <v>12388</v>
      </c>
      <c r="C5872" s="19" t="s">
        <v>12389</v>
      </c>
    </row>
    <row r="5873" spans="1:8" x14ac:dyDescent="0.25">
      <c r="A5873" t="s">
        <v>25637</v>
      </c>
      <c r="B5873" s="15" t="s">
        <v>12390</v>
      </c>
      <c r="C5873" s="19" t="s">
        <v>12391</v>
      </c>
      <c r="H5873" s="15" t="s">
        <v>12139</v>
      </c>
    </row>
    <row r="5874" spans="1:8" x14ac:dyDescent="0.25">
      <c r="A5874" t="s">
        <v>25637</v>
      </c>
      <c r="B5874" s="15" t="s">
        <v>12392</v>
      </c>
      <c r="C5874" s="19" t="s">
        <v>12393</v>
      </c>
    </row>
    <row r="5875" spans="1:8" x14ac:dyDescent="0.25">
      <c r="A5875" t="s">
        <v>25637</v>
      </c>
      <c r="B5875" s="15" t="s">
        <v>12394</v>
      </c>
      <c r="C5875" s="19" t="s">
        <v>12395</v>
      </c>
      <c r="H5875" s="15" t="s">
        <v>12139</v>
      </c>
    </row>
    <row r="5876" spans="1:8" x14ac:dyDescent="0.25">
      <c r="A5876" t="s">
        <v>25637</v>
      </c>
      <c r="B5876" s="15" t="s">
        <v>12396</v>
      </c>
      <c r="C5876" s="19" t="s">
        <v>12397</v>
      </c>
    </row>
    <row r="5877" spans="1:8" x14ac:dyDescent="0.25">
      <c r="A5877" t="s">
        <v>25637</v>
      </c>
      <c r="B5877" s="15" t="s">
        <v>12398</v>
      </c>
      <c r="C5877" s="19" t="s">
        <v>12399</v>
      </c>
    </row>
    <row r="5878" spans="1:8" x14ac:dyDescent="0.25">
      <c r="A5878" t="s">
        <v>25637</v>
      </c>
      <c r="B5878" s="15" t="s">
        <v>12400</v>
      </c>
      <c r="C5878" s="19" t="s">
        <v>12401</v>
      </c>
    </row>
    <row r="5879" spans="1:8" x14ac:dyDescent="0.25">
      <c r="A5879" t="s">
        <v>25637</v>
      </c>
      <c r="B5879" s="15" t="s">
        <v>12402</v>
      </c>
      <c r="C5879" s="19" t="s">
        <v>12403</v>
      </c>
    </row>
    <row r="5880" spans="1:8" x14ac:dyDescent="0.25">
      <c r="A5880" t="s">
        <v>25637</v>
      </c>
      <c r="B5880" s="15" t="s">
        <v>12404</v>
      </c>
      <c r="C5880" s="19" t="s">
        <v>12405</v>
      </c>
    </row>
    <row r="5881" spans="1:8" x14ac:dyDescent="0.25">
      <c r="A5881" t="s">
        <v>25637</v>
      </c>
      <c r="B5881" s="15" t="s">
        <v>12406</v>
      </c>
      <c r="C5881" s="19" t="s">
        <v>12407</v>
      </c>
      <c r="H5881" s="15" t="s">
        <v>12139</v>
      </c>
    </row>
    <row r="5882" spans="1:8" x14ac:dyDescent="0.25">
      <c r="A5882" t="s">
        <v>25637</v>
      </c>
      <c r="B5882" s="15" t="s">
        <v>12408</v>
      </c>
      <c r="C5882" s="19" t="s">
        <v>12409</v>
      </c>
    </row>
    <row r="5883" spans="1:8" x14ac:dyDescent="0.25">
      <c r="A5883" t="s">
        <v>25637</v>
      </c>
      <c r="B5883" s="15" t="s">
        <v>12410</v>
      </c>
      <c r="C5883" s="19" t="s">
        <v>12411</v>
      </c>
    </row>
    <row r="5884" spans="1:8" x14ac:dyDescent="0.25">
      <c r="A5884" t="s">
        <v>25637</v>
      </c>
      <c r="B5884" s="15" t="s">
        <v>12412</v>
      </c>
      <c r="C5884" s="19" t="s">
        <v>12413</v>
      </c>
      <c r="H5884" s="15" t="s">
        <v>12139</v>
      </c>
    </row>
    <row r="5885" spans="1:8" x14ac:dyDescent="0.25">
      <c r="A5885" t="s">
        <v>25637</v>
      </c>
      <c r="B5885" s="15" t="s">
        <v>12414</v>
      </c>
      <c r="C5885" s="19" t="s">
        <v>12415</v>
      </c>
    </row>
    <row r="5886" spans="1:8" x14ac:dyDescent="0.25">
      <c r="A5886" t="s">
        <v>25637</v>
      </c>
      <c r="B5886" s="15" t="s">
        <v>12416</v>
      </c>
      <c r="C5886" s="19" t="s">
        <v>12417</v>
      </c>
    </row>
    <row r="5887" spans="1:8" x14ac:dyDescent="0.25">
      <c r="A5887" t="s">
        <v>25637</v>
      </c>
      <c r="B5887" s="15" t="s">
        <v>12418</v>
      </c>
      <c r="C5887" s="19" t="s">
        <v>12419</v>
      </c>
    </row>
    <row r="5888" spans="1:8" x14ac:dyDescent="0.25">
      <c r="A5888" t="s">
        <v>25637</v>
      </c>
      <c r="B5888" s="15" t="s">
        <v>12420</v>
      </c>
      <c r="C5888" s="19" t="s">
        <v>12421</v>
      </c>
    </row>
    <row r="5889" spans="1:3" x14ac:dyDescent="0.25">
      <c r="A5889" t="s">
        <v>25637</v>
      </c>
      <c r="B5889" s="15" t="s">
        <v>12422</v>
      </c>
      <c r="C5889" s="19" t="s">
        <v>12423</v>
      </c>
    </row>
    <row r="5890" spans="1:3" x14ac:dyDescent="0.25">
      <c r="A5890" t="s">
        <v>25637</v>
      </c>
      <c r="B5890" s="15" t="s">
        <v>12424</v>
      </c>
      <c r="C5890" s="19" t="s">
        <v>12425</v>
      </c>
    </row>
    <row r="5891" spans="1:3" x14ac:dyDescent="0.25">
      <c r="A5891" t="s">
        <v>25637</v>
      </c>
      <c r="B5891" s="15" t="s">
        <v>12426</v>
      </c>
      <c r="C5891" s="19" t="s">
        <v>12427</v>
      </c>
    </row>
    <row r="5892" spans="1:3" x14ac:dyDescent="0.25">
      <c r="A5892" t="s">
        <v>25637</v>
      </c>
      <c r="B5892" s="15" t="s">
        <v>12428</v>
      </c>
      <c r="C5892" s="19" t="s">
        <v>12429</v>
      </c>
    </row>
    <row r="5893" spans="1:3" x14ac:dyDescent="0.25">
      <c r="A5893" t="s">
        <v>25637</v>
      </c>
      <c r="B5893" s="15" t="s">
        <v>12430</v>
      </c>
      <c r="C5893" s="19" t="s">
        <v>12431</v>
      </c>
    </row>
    <row r="5894" spans="1:3" x14ac:dyDescent="0.25">
      <c r="A5894" t="s">
        <v>25637</v>
      </c>
      <c r="B5894" s="15" t="s">
        <v>12432</v>
      </c>
      <c r="C5894" s="19" t="s">
        <v>12433</v>
      </c>
    </row>
    <row r="5895" spans="1:3" x14ac:dyDescent="0.25">
      <c r="A5895" t="s">
        <v>25637</v>
      </c>
      <c r="B5895" s="15" t="s">
        <v>12434</v>
      </c>
      <c r="C5895" s="19" t="s">
        <v>12435</v>
      </c>
    </row>
    <row r="5896" spans="1:3" x14ac:dyDescent="0.25">
      <c r="A5896" t="s">
        <v>25637</v>
      </c>
      <c r="B5896" s="15" t="s">
        <v>12436</v>
      </c>
      <c r="C5896" s="19" t="s">
        <v>12437</v>
      </c>
    </row>
    <row r="5897" spans="1:3" x14ac:dyDescent="0.25">
      <c r="A5897" t="s">
        <v>25637</v>
      </c>
      <c r="B5897" s="15" t="s">
        <v>12438</v>
      </c>
      <c r="C5897" s="19" t="s">
        <v>12439</v>
      </c>
    </row>
    <row r="5898" spans="1:3" x14ac:dyDescent="0.25">
      <c r="A5898" t="s">
        <v>25637</v>
      </c>
      <c r="B5898" s="15" t="s">
        <v>12440</v>
      </c>
      <c r="C5898" s="19" t="s">
        <v>12441</v>
      </c>
    </row>
    <row r="5899" spans="1:3" x14ac:dyDescent="0.25">
      <c r="A5899" t="s">
        <v>25637</v>
      </c>
      <c r="B5899" s="15" t="s">
        <v>12442</v>
      </c>
      <c r="C5899" s="19" t="s">
        <v>12443</v>
      </c>
    </row>
    <row r="5900" spans="1:3" x14ac:dyDescent="0.25">
      <c r="A5900" t="s">
        <v>25637</v>
      </c>
      <c r="B5900" s="15" t="s">
        <v>12444</v>
      </c>
      <c r="C5900" s="19" t="s">
        <v>12445</v>
      </c>
    </row>
    <row r="5901" spans="1:3" x14ac:dyDescent="0.25">
      <c r="A5901" t="s">
        <v>25637</v>
      </c>
      <c r="B5901" s="15" t="s">
        <v>12446</v>
      </c>
      <c r="C5901" s="19" t="s">
        <v>12447</v>
      </c>
    </row>
    <row r="5902" spans="1:3" x14ac:dyDescent="0.25">
      <c r="A5902" t="s">
        <v>25637</v>
      </c>
      <c r="B5902" s="15" t="s">
        <v>12448</v>
      </c>
      <c r="C5902" s="19" t="s">
        <v>12449</v>
      </c>
    </row>
    <row r="5903" spans="1:3" x14ac:dyDescent="0.25">
      <c r="A5903" t="s">
        <v>25637</v>
      </c>
      <c r="B5903" s="15" t="s">
        <v>12450</v>
      </c>
      <c r="C5903" s="19" t="s">
        <v>12451</v>
      </c>
    </row>
    <row r="5904" spans="1:3" x14ac:dyDescent="0.25">
      <c r="A5904" t="s">
        <v>25637</v>
      </c>
      <c r="B5904" s="15" t="s">
        <v>12452</v>
      </c>
      <c r="C5904" s="19" t="s">
        <v>12453</v>
      </c>
    </row>
    <row r="5905" spans="1:3" x14ac:dyDescent="0.25">
      <c r="A5905" t="s">
        <v>25637</v>
      </c>
      <c r="B5905" s="15" t="s">
        <v>12454</v>
      </c>
      <c r="C5905" s="19" t="s">
        <v>12455</v>
      </c>
    </row>
    <row r="5906" spans="1:3" x14ac:dyDescent="0.25">
      <c r="A5906" t="s">
        <v>25637</v>
      </c>
      <c r="B5906" s="15" t="s">
        <v>12456</v>
      </c>
      <c r="C5906" s="19" t="s">
        <v>12457</v>
      </c>
    </row>
    <row r="5907" spans="1:3" x14ac:dyDescent="0.25">
      <c r="A5907" t="s">
        <v>25637</v>
      </c>
      <c r="B5907" s="15" t="s">
        <v>12458</v>
      </c>
      <c r="C5907" s="19" t="s">
        <v>12459</v>
      </c>
    </row>
    <row r="5908" spans="1:3" x14ac:dyDescent="0.25">
      <c r="A5908" t="s">
        <v>25637</v>
      </c>
      <c r="B5908" s="15" t="s">
        <v>12460</v>
      </c>
      <c r="C5908" s="19" t="s">
        <v>12461</v>
      </c>
    </row>
    <row r="5909" spans="1:3" x14ac:dyDescent="0.25">
      <c r="A5909" t="s">
        <v>25637</v>
      </c>
      <c r="B5909" s="15" t="s">
        <v>12462</v>
      </c>
      <c r="C5909" s="19" t="s">
        <v>12463</v>
      </c>
    </row>
    <row r="5910" spans="1:3" x14ac:dyDescent="0.25">
      <c r="A5910" t="s">
        <v>25637</v>
      </c>
      <c r="B5910" s="15" t="s">
        <v>12464</v>
      </c>
      <c r="C5910" s="19" t="s">
        <v>12465</v>
      </c>
    </row>
    <row r="5911" spans="1:3" x14ac:dyDescent="0.25">
      <c r="A5911" t="s">
        <v>25637</v>
      </c>
      <c r="B5911" s="15" t="s">
        <v>12466</v>
      </c>
      <c r="C5911" s="19" t="s">
        <v>12467</v>
      </c>
    </row>
    <row r="5912" spans="1:3" x14ac:dyDescent="0.25">
      <c r="A5912" t="s">
        <v>25637</v>
      </c>
      <c r="B5912" s="15" t="s">
        <v>12468</v>
      </c>
      <c r="C5912" s="19" t="s">
        <v>12469</v>
      </c>
    </row>
    <row r="5913" spans="1:3" x14ac:dyDescent="0.25">
      <c r="A5913" t="s">
        <v>25637</v>
      </c>
      <c r="B5913" s="15" t="s">
        <v>12470</v>
      </c>
      <c r="C5913" s="19" t="s">
        <v>12471</v>
      </c>
    </row>
    <row r="5914" spans="1:3" x14ac:dyDescent="0.25">
      <c r="A5914" t="s">
        <v>25637</v>
      </c>
      <c r="B5914" s="15" t="s">
        <v>12472</v>
      </c>
      <c r="C5914" s="19" t="s">
        <v>12473</v>
      </c>
    </row>
    <row r="5915" spans="1:3" x14ac:dyDescent="0.25">
      <c r="A5915" t="s">
        <v>25637</v>
      </c>
      <c r="B5915" s="15" t="s">
        <v>12474</v>
      </c>
      <c r="C5915" s="19" t="s">
        <v>12475</v>
      </c>
    </row>
    <row r="5916" spans="1:3" x14ac:dyDescent="0.25">
      <c r="A5916" t="s">
        <v>25637</v>
      </c>
      <c r="B5916" s="15" t="s">
        <v>12476</v>
      </c>
      <c r="C5916" s="19" t="s">
        <v>12477</v>
      </c>
    </row>
    <row r="5917" spans="1:3" x14ac:dyDescent="0.25">
      <c r="A5917" t="s">
        <v>25637</v>
      </c>
      <c r="B5917" s="15" t="s">
        <v>12478</v>
      </c>
      <c r="C5917" s="19" t="s">
        <v>12479</v>
      </c>
    </row>
    <row r="5918" spans="1:3" x14ac:dyDescent="0.25">
      <c r="A5918" t="s">
        <v>25637</v>
      </c>
      <c r="B5918" s="15" t="s">
        <v>12480</v>
      </c>
      <c r="C5918" s="19" t="s">
        <v>12481</v>
      </c>
    </row>
    <row r="5919" spans="1:3" x14ac:dyDescent="0.25">
      <c r="A5919" t="s">
        <v>25637</v>
      </c>
      <c r="B5919" s="15" t="s">
        <v>12482</v>
      </c>
      <c r="C5919" s="19" t="s">
        <v>12483</v>
      </c>
    </row>
    <row r="5920" spans="1:3" x14ac:dyDescent="0.25">
      <c r="A5920" t="s">
        <v>25637</v>
      </c>
      <c r="B5920" s="15" t="s">
        <v>12484</v>
      </c>
      <c r="C5920" s="19" t="s">
        <v>12485</v>
      </c>
    </row>
    <row r="5921" spans="1:3" x14ac:dyDescent="0.25">
      <c r="A5921" t="s">
        <v>25637</v>
      </c>
      <c r="B5921" s="15" t="s">
        <v>12486</v>
      </c>
      <c r="C5921" s="19" t="s">
        <v>12487</v>
      </c>
    </row>
    <row r="5922" spans="1:3" x14ac:dyDescent="0.25">
      <c r="A5922" t="s">
        <v>25637</v>
      </c>
      <c r="B5922" s="15" t="s">
        <v>12488</v>
      </c>
      <c r="C5922" s="19" t="s">
        <v>12489</v>
      </c>
    </row>
    <row r="5923" spans="1:3" x14ac:dyDescent="0.25">
      <c r="A5923" t="s">
        <v>25637</v>
      </c>
      <c r="B5923" s="15" t="s">
        <v>12490</v>
      </c>
      <c r="C5923" s="19" t="s">
        <v>12491</v>
      </c>
    </row>
    <row r="5924" spans="1:3" x14ac:dyDescent="0.25">
      <c r="A5924" t="s">
        <v>25637</v>
      </c>
      <c r="B5924" s="15" t="s">
        <v>12492</v>
      </c>
      <c r="C5924" s="19" t="s">
        <v>12493</v>
      </c>
    </row>
    <row r="5925" spans="1:3" x14ac:dyDescent="0.25">
      <c r="A5925" t="s">
        <v>25637</v>
      </c>
      <c r="B5925" s="15" t="s">
        <v>12494</v>
      </c>
      <c r="C5925" s="19" t="s">
        <v>12495</v>
      </c>
    </row>
    <row r="5926" spans="1:3" x14ac:dyDescent="0.25">
      <c r="A5926" t="s">
        <v>25637</v>
      </c>
      <c r="B5926" s="15" t="s">
        <v>12496</v>
      </c>
      <c r="C5926" s="19" t="s">
        <v>12497</v>
      </c>
    </row>
    <row r="5927" spans="1:3" x14ac:dyDescent="0.25">
      <c r="A5927" t="s">
        <v>25637</v>
      </c>
      <c r="B5927" s="15" t="s">
        <v>12498</v>
      </c>
      <c r="C5927" s="19" t="s">
        <v>12499</v>
      </c>
    </row>
    <row r="5928" spans="1:3" x14ac:dyDescent="0.25">
      <c r="A5928" t="s">
        <v>25637</v>
      </c>
      <c r="B5928" s="15" t="s">
        <v>12500</v>
      </c>
      <c r="C5928" s="19" t="s">
        <v>12501</v>
      </c>
    </row>
    <row r="5929" spans="1:3" x14ac:dyDescent="0.25">
      <c r="A5929" t="s">
        <v>25637</v>
      </c>
      <c r="B5929" s="15" t="s">
        <v>12502</v>
      </c>
      <c r="C5929" s="19" t="s">
        <v>12503</v>
      </c>
    </row>
    <row r="5930" spans="1:3" x14ac:dyDescent="0.25">
      <c r="A5930" t="s">
        <v>25637</v>
      </c>
      <c r="B5930" s="15" t="s">
        <v>12504</v>
      </c>
      <c r="C5930" s="19" t="s">
        <v>12505</v>
      </c>
    </row>
    <row r="5931" spans="1:3" x14ac:dyDescent="0.25">
      <c r="A5931" t="s">
        <v>25637</v>
      </c>
      <c r="B5931" s="15" t="s">
        <v>12506</v>
      </c>
      <c r="C5931" s="19" t="s">
        <v>12507</v>
      </c>
    </row>
    <row r="5932" spans="1:3" x14ac:dyDescent="0.25">
      <c r="A5932" t="s">
        <v>25637</v>
      </c>
      <c r="B5932" s="15" t="s">
        <v>12508</v>
      </c>
      <c r="C5932" s="19" t="s">
        <v>12509</v>
      </c>
    </row>
    <row r="5933" spans="1:3" x14ac:dyDescent="0.25">
      <c r="A5933" t="s">
        <v>25637</v>
      </c>
      <c r="B5933" s="15" t="s">
        <v>12510</v>
      </c>
      <c r="C5933" s="19" t="s">
        <v>12511</v>
      </c>
    </row>
    <row r="5934" spans="1:3" x14ac:dyDescent="0.25">
      <c r="A5934" t="s">
        <v>25637</v>
      </c>
      <c r="B5934" s="15" t="s">
        <v>12512</v>
      </c>
      <c r="C5934" s="19" t="s">
        <v>12513</v>
      </c>
    </row>
    <row r="5935" spans="1:3" x14ac:dyDescent="0.25">
      <c r="A5935" t="s">
        <v>25637</v>
      </c>
      <c r="B5935" s="15" t="s">
        <v>12514</v>
      </c>
      <c r="C5935" s="19" t="s">
        <v>12515</v>
      </c>
    </row>
    <row r="5936" spans="1:3" x14ac:dyDescent="0.25">
      <c r="A5936" t="s">
        <v>25637</v>
      </c>
      <c r="B5936" s="15" t="s">
        <v>12516</v>
      </c>
      <c r="C5936" s="19" t="s">
        <v>12517</v>
      </c>
    </row>
    <row r="5937" spans="1:3" x14ac:dyDescent="0.25">
      <c r="A5937" t="s">
        <v>25637</v>
      </c>
      <c r="B5937" s="15" t="s">
        <v>12518</v>
      </c>
      <c r="C5937" s="19" t="s">
        <v>12519</v>
      </c>
    </row>
    <row r="5938" spans="1:3" x14ac:dyDescent="0.25">
      <c r="A5938" t="s">
        <v>25637</v>
      </c>
      <c r="B5938" s="15" t="s">
        <v>12520</v>
      </c>
      <c r="C5938" s="19" t="s">
        <v>12521</v>
      </c>
    </row>
    <row r="5939" spans="1:3" x14ac:dyDescent="0.25">
      <c r="A5939" t="s">
        <v>25637</v>
      </c>
      <c r="B5939" s="15" t="s">
        <v>12522</v>
      </c>
      <c r="C5939" s="19" t="s">
        <v>12523</v>
      </c>
    </row>
    <row r="5940" spans="1:3" x14ac:dyDescent="0.25">
      <c r="A5940" t="s">
        <v>25637</v>
      </c>
      <c r="B5940" s="15" t="s">
        <v>12524</v>
      </c>
      <c r="C5940" s="19" t="s">
        <v>12525</v>
      </c>
    </row>
    <row r="5941" spans="1:3" x14ac:dyDescent="0.25">
      <c r="A5941" t="s">
        <v>25637</v>
      </c>
      <c r="B5941" s="15" t="s">
        <v>12526</v>
      </c>
      <c r="C5941" s="19" t="s">
        <v>12527</v>
      </c>
    </row>
    <row r="5942" spans="1:3" x14ac:dyDescent="0.25">
      <c r="A5942" t="s">
        <v>25637</v>
      </c>
      <c r="B5942" s="15" t="s">
        <v>12528</v>
      </c>
      <c r="C5942" s="19" t="s">
        <v>12529</v>
      </c>
    </row>
    <row r="5943" spans="1:3" x14ac:dyDescent="0.25">
      <c r="A5943" t="s">
        <v>25637</v>
      </c>
      <c r="B5943" s="15" t="s">
        <v>12530</v>
      </c>
      <c r="C5943" s="19" t="s">
        <v>12531</v>
      </c>
    </row>
    <row r="5944" spans="1:3" x14ac:dyDescent="0.25">
      <c r="A5944" t="s">
        <v>25637</v>
      </c>
      <c r="B5944" s="15" t="s">
        <v>12532</v>
      </c>
      <c r="C5944" s="19" t="s">
        <v>12533</v>
      </c>
    </row>
    <row r="5945" spans="1:3" x14ac:dyDescent="0.25">
      <c r="A5945" t="s">
        <v>25637</v>
      </c>
      <c r="B5945" s="15" t="s">
        <v>12534</v>
      </c>
      <c r="C5945" s="19" t="s">
        <v>12535</v>
      </c>
    </row>
    <row r="5946" spans="1:3" x14ac:dyDescent="0.25">
      <c r="A5946" t="s">
        <v>25637</v>
      </c>
      <c r="B5946" s="15" t="s">
        <v>12536</v>
      </c>
      <c r="C5946" s="19" t="s">
        <v>12537</v>
      </c>
    </row>
    <row r="5947" spans="1:3" x14ac:dyDescent="0.25">
      <c r="A5947" t="s">
        <v>25637</v>
      </c>
      <c r="B5947" s="15" t="s">
        <v>12538</v>
      </c>
      <c r="C5947" s="19" t="s">
        <v>12539</v>
      </c>
    </row>
    <row r="5948" spans="1:3" x14ac:dyDescent="0.25">
      <c r="A5948" t="s">
        <v>25637</v>
      </c>
      <c r="B5948" s="15" t="s">
        <v>12540</v>
      </c>
      <c r="C5948" s="19" t="s">
        <v>12541</v>
      </c>
    </row>
    <row r="5949" spans="1:3" x14ac:dyDescent="0.25">
      <c r="A5949" t="s">
        <v>25637</v>
      </c>
      <c r="B5949" s="15" t="s">
        <v>12542</v>
      </c>
      <c r="C5949" s="19" t="s">
        <v>12543</v>
      </c>
    </row>
    <row r="5950" spans="1:3" x14ac:dyDescent="0.25">
      <c r="A5950" t="s">
        <v>25637</v>
      </c>
      <c r="B5950" s="15" t="s">
        <v>12544</v>
      </c>
      <c r="C5950" s="19" t="s">
        <v>12545</v>
      </c>
    </row>
    <row r="5951" spans="1:3" x14ac:dyDescent="0.25">
      <c r="A5951" t="s">
        <v>25637</v>
      </c>
      <c r="B5951" s="15" t="s">
        <v>12546</v>
      </c>
      <c r="C5951" s="19" t="s">
        <v>12547</v>
      </c>
    </row>
    <row r="5952" spans="1:3" x14ac:dyDescent="0.25">
      <c r="A5952" t="s">
        <v>25637</v>
      </c>
      <c r="B5952" s="15" t="s">
        <v>12548</v>
      </c>
      <c r="C5952" s="19" t="s">
        <v>12549</v>
      </c>
    </row>
    <row r="5953" spans="1:3" x14ac:dyDescent="0.25">
      <c r="A5953" t="s">
        <v>25637</v>
      </c>
      <c r="B5953" s="15" t="s">
        <v>12550</v>
      </c>
      <c r="C5953" s="19" t="s">
        <v>12551</v>
      </c>
    </row>
    <row r="5954" spans="1:3" x14ac:dyDescent="0.25">
      <c r="A5954" t="s">
        <v>25637</v>
      </c>
      <c r="B5954" s="15" t="s">
        <v>12552</v>
      </c>
      <c r="C5954" s="19" t="s">
        <v>12553</v>
      </c>
    </row>
    <row r="5955" spans="1:3" x14ac:dyDescent="0.25">
      <c r="A5955" t="s">
        <v>25637</v>
      </c>
      <c r="B5955" s="15" t="s">
        <v>12554</v>
      </c>
      <c r="C5955" s="19" t="s">
        <v>12555</v>
      </c>
    </row>
    <row r="5956" spans="1:3" x14ac:dyDescent="0.25">
      <c r="A5956" t="s">
        <v>25637</v>
      </c>
      <c r="B5956" s="15" t="s">
        <v>12556</v>
      </c>
      <c r="C5956" s="19" t="s">
        <v>12557</v>
      </c>
    </row>
    <row r="5957" spans="1:3" x14ac:dyDescent="0.25">
      <c r="A5957" t="s">
        <v>25637</v>
      </c>
      <c r="B5957" s="15" t="s">
        <v>12558</v>
      </c>
      <c r="C5957" s="19" t="s">
        <v>12559</v>
      </c>
    </row>
    <row r="5958" spans="1:3" x14ac:dyDescent="0.25">
      <c r="A5958" t="s">
        <v>25637</v>
      </c>
      <c r="B5958" s="15" t="s">
        <v>12560</v>
      </c>
      <c r="C5958" s="19" t="s">
        <v>12561</v>
      </c>
    </row>
    <row r="5959" spans="1:3" x14ac:dyDescent="0.25">
      <c r="A5959" t="s">
        <v>25637</v>
      </c>
      <c r="B5959" s="15" t="s">
        <v>12562</v>
      </c>
      <c r="C5959" s="19" t="s">
        <v>12563</v>
      </c>
    </row>
    <row r="5960" spans="1:3" x14ac:dyDescent="0.25">
      <c r="A5960" t="s">
        <v>25637</v>
      </c>
      <c r="B5960" s="15" t="s">
        <v>12564</v>
      </c>
      <c r="C5960" s="19" t="s">
        <v>12565</v>
      </c>
    </row>
    <row r="5961" spans="1:3" x14ac:dyDescent="0.25">
      <c r="A5961" t="s">
        <v>25637</v>
      </c>
      <c r="B5961" s="15" t="s">
        <v>12566</v>
      </c>
      <c r="C5961" s="19" t="s">
        <v>12567</v>
      </c>
    </row>
    <row r="5962" spans="1:3" x14ac:dyDescent="0.25">
      <c r="A5962" t="s">
        <v>25637</v>
      </c>
      <c r="B5962" s="15" t="s">
        <v>12568</v>
      </c>
      <c r="C5962" s="19" t="s">
        <v>12569</v>
      </c>
    </row>
    <row r="5963" spans="1:3" x14ac:dyDescent="0.25">
      <c r="A5963" t="s">
        <v>25637</v>
      </c>
      <c r="B5963" s="15" t="s">
        <v>12570</v>
      </c>
      <c r="C5963" s="19" t="s">
        <v>12571</v>
      </c>
    </row>
    <row r="5964" spans="1:3" x14ac:dyDescent="0.25">
      <c r="A5964" t="s">
        <v>25637</v>
      </c>
      <c r="B5964" s="15" t="s">
        <v>12572</v>
      </c>
      <c r="C5964" s="19" t="s">
        <v>12573</v>
      </c>
    </row>
    <row r="5965" spans="1:3" x14ac:dyDescent="0.25">
      <c r="A5965" t="s">
        <v>25637</v>
      </c>
      <c r="B5965" s="15" t="s">
        <v>12574</v>
      </c>
      <c r="C5965" s="19" t="s">
        <v>12575</v>
      </c>
    </row>
    <row r="5966" spans="1:3" x14ac:dyDescent="0.25">
      <c r="A5966" t="s">
        <v>25637</v>
      </c>
      <c r="B5966" s="15" t="s">
        <v>12576</v>
      </c>
      <c r="C5966" s="19" t="s">
        <v>12577</v>
      </c>
    </row>
    <row r="5967" spans="1:3" x14ac:dyDescent="0.25">
      <c r="A5967" t="s">
        <v>25637</v>
      </c>
      <c r="B5967" s="15" t="s">
        <v>12578</v>
      </c>
      <c r="C5967" s="19" t="s">
        <v>12579</v>
      </c>
    </row>
    <row r="5968" spans="1:3" x14ac:dyDescent="0.25">
      <c r="A5968" t="s">
        <v>25637</v>
      </c>
      <c r="B5968" s="15" t="s">
        <v>12580</v>
      </c>
      <c r="C5968" s="19" t="s">
        <v>12581</v>
      </c>
    </row>
    <row r="5969" spans="1:7" x14ac:dyDescent="0.25">
      <c r="A5969" t="s">
        <v>25637</v>
      </c>
      <c r="B5969" s="15" t="s">
        <v>12582</v>
      </c>
      <c r="C5969" s="19" t="s">
        <v>12583</v>
      </c>
    </row>
    <row r="5970" spans="1:7" x14ac:dyDescent="0.25">
      <c r="A5970" t="s">
        <v>25637</v>
      </c>
      <c r="B5970" s="15" t="s">
        <v>12584</v>
      </c>
      <c r="C5970" s="19" t="s">
        <v>12585</v>
      </c>
    </row>
    <row r="5971" spans="1:7" x14ac:dyDescent="0.25">
      <c r="A5971" t="s">
        <v>25637</v>
      </c>
      <c r="B5971" s="15" t="s">
        <v>12586</v>
      </c>
      <c r="C5971" s="19" t="s">
        <v>12587</v>
      </c>
    </row>
    <row r="5972" spans="1:7" x14ac:dyDescent="0.25">
      <c r="A5972" t="s">
        <v>25637</v>
      </c>
      <c r="B5972" s="15" t="s">
        <v>12588</v>
      </c>
      <c r="C5972" s="19" t="s">
        <v>12589</v>
      </c>
    </row>
    <row r="5973" spans="1:7" x14ac:dyDescent="0.25">
      <c r="A5973" t="s">
        <v>25637</v>
      </c>
      <c r="B5973" s="15" t="s">
        <v>12591</v>
      </c>
      <c r="C5973" s="19" t="s">
        <v>12592</v>
      </c>
      <c r="G5973" s="15" t="s">
        <v>12590</v>
      </c>
    </row>
    <row r="5974" spans="1:7" x14ac:dyDescent="0.25">
      <c r="A5974" t="s">
        <v>25637</v>
      </c>
      <c r="B5974" s="15" t="s">
        <v>12593</v>
      </c>
      <c r="C5974" s="19" t="s">
        <v>12594</v>
      </c>
      <c r="G5974" s="15" t="s">
        <v>12590</v>
      </c>
    </row>
    <row r="5975" spans="1:7" x14ac:dyDescent="0.25">
      <c r="A5975" t="s">
        <v>25637</v>
      </c>
      <c r="B5975" s="15" t="s">
        <v>12595</v>
      </c>
      <c r="C5975" s="19" t="s">
        <v>12596</v>
      </c>
      <c r="G5975" s="15" t="s">
        <v>12590</v>
      </c>
    </row>
    <row r="5976" spans="1:7" x14ac:dyDescent="0.25">
      <c r="A5976" t="s">
        <v>25637</v>
      </c>
      <c r="B5976" s="15" t="s">
        <v>12597</v>
      </c>
      <c r="C5976" s="19" t="s">
        <v>12598</v>
      </c>
    </row>
    <row r="5977" spans="1:7" x14ac:dyDescent="0.25">
      <c r="A5977" t="s">
        <v>25637</v>
      </c>
      <c r="B5977" s="15" t="s">
        <v>12599</v>
      </c>
      <c r="C5977" s="19" t="s">
        <v>12600</v>
      </c>
    </row>
    <row r="5978" spans="1:7" x14ac:dyDescent="0.25">
      <c r="A5978" t="s">
        <v>25637</v>
      </c>
      <c r="B5978" s="15" t="s">
        <v>12601</v>
      </c>
      <c r="C5978" s="19" t="s">
        <v>12602</v>
      </c>
    </row>
    <row r="5979" spans="1:7" x14ac:dyDescent="0.25">
      <c r="A5979" t="s">
        <v>25637</v>
      </c>
      <c r="B5979" s="15" t="s">
        <v>12603</v>
      </c>
      <c r="C5979" s="19" t="s">
        <v>12604</v>
      </c>
    </row>
    <row r="5980" spans="1:7" x14ac:dyDescent="0.25">
      <c r="A5980" t="s">
        <v>25637</v>
      </c>
      <c r="B5980" s="15" t="s">
        <v>12605</v>
      </c>
      <c r="C5980" s="19" t="s">
        <v>12606</v>
      </c>
    </row>
    <row r="5981" spans="1:7" x14ac:dyDescent="0.25">
      <c r="A5981" t="s">
        <v>25637</v>
      </c>
      <c r="B5981" s="15" t="s">
        <v>12607</v>
      </c>
      <c r="C5981" s="19" t="s">
        <v>12608</v>
      </c>
    </row>
    <row r="5982" spans="1:7" x14ac:dyDescent="0.25">
      <c r="A5982" t="s">
        <v>25637</v>
      </c>
      <c r="B5982" s="15" t="s">
        <v>12609</v>
      </c>
      <c r="C5982" s="19" t="s">
        <v>12610</v>
      </c>
    </row>
    <row r="5983" spans="1:7" x14ac:dyDescent="0.25">
      <c r="A5983" t="s">
        <v>25637</v>
      </c>
      <c r="B5983" s="15" t="s">
        <v>12611</v>
      </c>
      <c r="C5983" s="19" t="s">
        <v>12612</v>
      </c>
    </row>
    <row r="5984" spans="1:7" x14ac:dyDescent="0.25">
      <c r="A5984" t="s">
        <v>25637</v>
      </c>
      <c r="B5984" s="15" t="s">
        <v>12613</v>
      </c>
      <c r="C5984" s="19" t="s">
        <v>12614</v>
      </c>
    </row>
    <row r="5985" spans="1:3" x14ac:dyDescent="0.25">
      <c r="A5985" t="s">
        <v>25637</v>
      </c>
      <c r="B5985" s="15" t="s">
        <v>12615</v>
      </c>
      <c r="C5985" s="19" t="s">
        <v>12616</v>
      </c>
    </row>
    <row r="5986" spans="1:3" x14ac:dyDescent="0.25">
      <c r="A5986" t="s">
        <v>25637</v>
      </c>
      <c r="B5986" s="15" t="s">
        <v>12617</v>
      </c>
      <c r="C5986" s="19" t="s">
        <v>12618</v>
      </c>
    </row>
    <row r="5987" spans="1:3" x14ac:dyDescent="0.25">
      <c r="A5987" t="s">
        <v>25637</v>
      </c>
      <c r="B5987" s="15" t="s">
        <v>12619</v>
      </c>
      <c r="C5987" s="19" t="s">
        <v>12620</v>
      </c>
    </row>
    <row r="5988" spans="1:3" x14ac:dyDescent="0.25">
      <c r="A5988" t="s">
        <v>25637</v>
      </c>
      <c r="B5988" s="15" t="s">
        <v>12621</v>
      </c>
      <c r="C5988" s="19" t="s">
        <v>12622</v>
      </c>
    </row>
    <row r="5989" spans="1:3" x14ac:dyDescent="0.25">
      <c r="A5989" t="s">
        <v>25637</v>
      </c>
      <c r="B5989" s="15" t="s">
        <v>12623</v>
      </c>
      <c r="C5989" s="19" t="s">
        <v>12624</v>
      </c>
    </row>
    <row r="5990" spans="1:3" x14ac:dyDescent="0.25">
      <c r="A5990" t="s">
        <v>25637</v>
      </c>
      <c r="B5990" s="15" t="s">
        <v>12625</v>
      </c>
      <c r="C5990" s="19" t="s">
        <v>12626</v>
      </c>
    </row>
    <row r="5991" spans="1:3" x14ac:dyDescent="0.25">
      <c r="A5991" t="s">
        <v>25637</v>
      </c>
      <c r="B5991" s="15" t="s">
        <v>12627</v>
      </c>
      <c r="C5991" s="19" t="s">
        <v>12628</v>
      </c>
    </row>
    <row r="5992" spans="1:3" x14ac:dyDescent="0.25">
      <c r="A5992" t="s">
        <v>25637</v>
      </c>
      <c r="B5992" s="15" t="s">
        <v>12629</v>
      </c>
      <c r="C5992" s="19" t="s">
        <v>12630</v>
      </c>
    </row>
    <row r="5993" spans="1:3" x14ac:dyDescent="0.25">
      <c r="A5993" t="s">
        <v>25637</v>
      </c>
      <c r="B5993" s="15" t="s">
        <v>12631</v>
      </c>
      <c r="C5993" s="19" t="s">
        <v>12632</v>
      </c>
    </row>
    <row r="5994" spans="1:3" x14ac:dyDescent="0.25">
      <c r="A5994" t="s">
        <v>25637</v>
      </c>
      <c r="B5994" s="15" t="s">
        <v>12633</v>
      </c>
      <c r="C5994" s="19" t="s">
        <v>12634</v>
      </c>
    </row>
    <row r="5995" spans="1:3" x14ac:dyDescent="0.25">
      <c r="A5995" t="s">
        <v>25637</v>
      </c>
      <c r="B5995" s="15" t="s">
        <v>12635</v>
      </c>
      <c r="C5995" s="19" t="s">
        <v>12636</v>
      </c>
    </row>
    <row r="5996" spans="1:3" x14ac:dyDescent="0.25">
      <c r="A5996" t="s">
        <v>25637</v>
      </c>
      <c r="B5996" s="15" t="s">
        <v>12637</v>
      </c>
      <c r="C5996" s="19" t="s">
        <v>12638</v>
      </c>
    </row>
    <row r="5997" spans="1:3" x14ac:dyDescent="0.25">
      <c r="A5997" t="s">
        <v>25637</v>
      </c>
      <c r="B5997" s="15" t="s">
        <v>12639</v>
      </c>
      <c r="C5997" s="19" t="s">
        <v>12640</v>
      </c>
    </row>
    <row r="5998" spans="1:3" x14ac:dyDescent="0.25">
      <c r="A5998" t="s">
        <v>25637</v>
      </c>
      <c r="B5998" s="15" t="s">
        <v>12641</v>
      </c>
      <c r="C5998" s="19" t="s">
        <v>12642</v>
      </c>
    </row>
    <row r="5999" spans="1:3" x14ac:dyDescent="0.25">
      <c r="A5999" t="s">
        <v>25637</v>
      </c>
      <c r="B5999" s="15" t="s">
        <v>12643</v>
      </c>
      <c r="C5999" s="19" t="s">
        <v>12644</v>
      </c>
    </row>
    <row r="6000" spans="1:3" x14ac:dyDescent="0.25">
      <c r="A6000" t="s">
        <v>25637</v>
      </c>
      <c r="B6000" s="15" t="s">
        <v>12645</v>
      </c>
      <c r="C6000" s="19" t="s">
        <v>12646</v>
      </c>
    </row>
    <row r="6001" spans="1:7" x14ac:dyDescent="0.25">
      <c r="A6001" t="s">
        <v>25637</v>
      </c>
      <c r="B6001" s="15" t="s">
        <v>12647</v>
      </c>
      <c r="C6001" s="19" t="s">
        <v>12648</v>
      </c>
    </row>
    <row r="6002" spans="1:7" x14ac:dyDescent="0.25">
      <c r="A6002" t="s">
        <v>25637</v>
      </c>
      <c r="B6002" s="15" t="s">
        <v>12649</v>
      </c>
      <c r="C6002" s="19" t="s">
        <v>12650</v>
      </c>
    </row>
    <row r="6003" spans="1:7" x14ac:dyDescent="0.25">
      <c r="A6003" t="s">
        <v>25637</v>
      </c>
      <c r="B6003" s="15" t="s">
        <v>12651</v>
      </c>
      <c r="C6003" s="19" t="s">
        <v>12652</v>
      </c>
    </row>
    <row r="6004" spans="1:7" x14ac:dyDescent="0.25">
      <c r="A6004" t="s">
        <v>25637</v>
      </c>
      <c r="B6004" s="15" t="s">
        <v>12653</v>
      </c>
      <c r="C6004" s="19" t="s">
        <v>12654</v>
      </c>
    </row>
    <row r="6005" spans="1:7" x14ac:dyDescent="0.25">
      <c r="A6005" t="s">
        <v>25637</v>
      </c>
      <c r="B6005" s="15" t="s">
        <v>12655</v>
      </c>
      <c r="C6005" s="19" t="s">
        <v>12656</v>
      </c>
    </row>
    <row r="6006" spans="1:7" x14ac:dyDescent="0.25">
      <c r="A6006" t="s">
        <v>25637</v>
      </c>
      <c r="B6006" s="15" t="s">
        <v>12657</v>
      </c>
      <c r="C6006" s="19" t="s">
        <v>12658</v>
      </c>
    </row>
    <row r="6007" spans="1:7" x14ac:dyDescent="0.25">
      <c r="A6007" t="s">
        <v>25637</v>
      </c>
      <c r="B6007" s="15" t="s">
        <v>12659</v>
      </c>
      <c r="C6007" s="19" t="s">
        <v>12660</v>
      </c>
    </row>
    <row r="6008" spans="1:7" x14ac:dyDescent="0.25">
      <c r="A6008" t="s">
        <v>25637</v>
      </c>
      <c r="B6008" s="15" t="s">
        <v>12661</v>
      </c>
      <c r="C6008" s="19" t="s">
        <v>12662</v>
      </c>
    </row>
    <row r="6009" spans="1:7" x14ac:dyDescent="0.25">
      <c r="A6009" t="s">
        <v>25637</v>
      </c>
      <c r="B6009" s="15" t="s">
        <v>12663</v>
      </c>
      <c r="C6009" s="19" t="s">
        <v>12664</v>
      </c>
    </row>
    <row r="6010" spans="1:7" x14ac:dyDescent="0.25">
      <c r="A6010" t="s">
        <v>25637</v>
      </c>
      <c r="B6010" s="15" t="s">
        <v>12665</v>
      </c>
      <c r="C6010" s="19" t="s">
        <v>12666</v>
      </c>
    </row>
    <row r="6011" spans="1:7" x14ac:dyDescent="0.25">
      <c r="A6011" t="s">
        <v>25637</v>
      </c>
      <c r="B6011" s="15" t="s">
        <v>12667</v>
      </c>
      <c r="C6011" s="19" t="s">
        <v>12668</v>
      </c>
    </row>
    <row r="6012" spans="1:7" x14ac:dyDescent="0.25">
      <c r="A6012" t="s">
        <v>25637</v>
      </c>
      <c r="B6012" s="15" t="s">
        <v>12669</v>
      </c>
      <c r="C6012" s="19" t="s">
        <v>12670</v>
      </c>
    </row>
    <row r="6013" spans="1:7" x14ac:dyDescent="0.25">
      <c r="A6013" t="s">
        <v>25637</v>
      </c>
      <c r="B6013" s="15" t="s">
        <v>12671</v>
      </c>
      <c r="C6013" s="19" t="s">
        <v>12672</v>
      </c>
      <c r="G6013" s="15" t="s">
        <v>12673</v>
      </c>
    </row>
    <row r="6014" spans="1:7" x14ac:dyDescent="0.25">
      <c r="A6014" t="s">
        <v>25637</v>
      </c>
      <c r="B6014" s="15" t="s">
        <v>12674</v>
      </c>
      <c r="C6014" s="19" t="s">
        <v>12675</v>
      </c>
    </row>
    <row r="6015" spans="1:7" x14ac:dyDescent="0.25">
      <c r="A6015" t="s">
        <v>25637</v>
      </c>
      <c r="B6015" s="15" t="s">
        <v>12676</v>
      </c>
      <c r="C6015" s="19" t="s">
        <v>12677</v>
      </c>
    </row>
    <row r="6016" spans="1:7" x14ac:dyDescent="0.25">
      <c r="A6016" t="s">
        <v>25637</v>
      </c>
      <c r="B6016" s="15" t="s">
        <v>12678</v>
      </c>
      <c r="C6016" s="19" t="s">
        <v>12679</v>
      </c>
    </row>
    <row r="6017" spans="1:3" x14ac:dyDescent="0.25">
      <c r="A6017" t="s">
        <v>25637</v>
      </c>
      <c r="B6017" s="15" t="s">
        <v>12680</v>
      </c>
      <c r="C6017" s="19" t="s">
        <v>12681</v>
      </c>
    </row>
    <row r="6018" spans="1:3" x14ac:dyDescent="0.25">
      <c r="A6018" t="s">
        <v>25637</v>
      </c>
      <c r="B6018" s="15" t="s">
        <v>12682</v>
      </c>
      <c r="C6018" s="19" t="s">
        <v>12683</v>
      </c>
    </row>
    <row r="6019" spans="1:3" x14ac:dyDescent="0.25">
      <c r="A6019" t="s">
        <v>25637</v>
      </c>
      <c r="B6019" s="15" t="s">
        <v>12684</v>
      </c>
      <c r="C6019" s="19" t="s">
        <v>12685</v>
      </c>
    </row>
    <row r="6020" spans="1:3" x14ac:dyDescent="0.25">
      <c r="A6020" t="s">
        <v>25637</v>
      </c>
      <c r="B6020" s="15" t="s">
        <v>12686</v>
      </c>
      <c r="C6020" s="19" t="s">
        <v>12687</v>
      </c>
    </row>
    <row r="6021" spans="1:3" x14ac:dyDescent="0.25">
      <c r="A6021" t="s">
        <v>25637</v>
      </c>
      <c r="B6021" s="15" t="s">
        <v>12688</v>
      </c>
      <c r="C6021" s="19" t="s">
        <v>12689</v>
      </c>
    </row>
    <row r="6022" spans="1:3" x14ac:dyDescent="0.25">
      <c r="A6022" t="s">
        <v>25637</v>
      </c>
      <c r="B6022" s="15" t="s">
        <v>12690</v>
      </c>
      <c r="C6022" s="19" t="s">
        <v>12691</v>
      </c>
    </row>
    <row r="6023" spans="1:3" x14ac:dyDescent="0.25">
      <c r="A6023" t="s">
        <v>25637</v>
      </c>
      <c r="B6023" s="15" t="s">
        <v>12692</v>
      </c>
      <c r="C6023" s="19" t="s">
        <v>12693</v>
      </c>
    </row>
    <row r="6024" spans="1:3" x14ac:dyDescent="0.25">
      <c r="A6024" t="s">
        <v>25637</v>
      </c>
      <c r="B6024" s="15" t="s">
        <v>12694</v>
      </c>
      <c r="C6024" s="19" t="s">
        <v>12695</v>
      </c>
    </row>
    <row r="6025" spans="1:3" x14ac:dyDescent="0.25">
      <c r="A6025" t="s">
        <v>25637</v>
      </c>
      <c r="B6025" s="15" t="s">
        <v>12696</v>
      </c>
      <c r="C6025" s="19" t="s">
        <v>12697</v>
      </c>
    </row>
    <row r="6026" spans="1:3" x14ac:dyDescent="0.25">
      <c r="A6026" t="s">
        <v>25637</v>
      </c>
      <c r="B6026" s="15" t="s">
        <v>12698</v>
      </c>
      <c r="C6026" s="19" t="s">
        <v>12699</v>
      </c>
    </row>
    <row r="6027" spans="1:3" x14ac:dyDescent="0.25">
      <c r="A6027" t="s">
        <v>25637</v>
      </c>
      <c r="B6027" s="15" t="s">
        <v>12700</v>
      </c>
      <c r="C6027" s="19" t="s">
        <v>12701</v>
      </c>
    </row>
    <row r="6028" spans="1:3" x14ac:dyDescent="0.25">
      <c r="A6028" t="s">
        <v>25637</v>
      </c>
      <c r="B6028" s="15" t="s">
        <v>12702</v>
      </c>
      <c r="C6028" s="19" t="s">
        <v>12703</v>
      </c>
    </row>
    <row r="6029" spans="1:3" x14ac:dyDescent="0.25">
      <c r="A6029" t="s">
        <v>25637</v>
      </c>
      <c r="B6029" s="15" t="s">
        <v>12704</v>
      </c>
      <c r="C6029" s="19" t="s">
        <v>12705</v>
      </c>
    </row>
    <row r="6030" spans="1:3" x14ac:dyDescent="0.25">
      <c r="A6030" t="s">
        <v>25637</v>
      </c>
      <c r="B6030" s="15" t="s">
        <v>12706</v>
      </c>
      <c r="C6030" s="19" t="s">
        <v>12707</v>
      </c>
    </row>
    <row r="6031" spans="1:3" x14ac:dyDescent="0.25">
      <c r="A6031" t="s">
        <v>25637</v>
      </c>
      <c r="B6031" s="15" t="s">
        <v>12708</v>
      </c>
      <c r="C6031" s="19" t="s">
        <v>12709</v>
      </c>
    </row>
    <row r="6032" spans="1:3" x14ac:dyDescent="0.25">
      <c r="A6032" t="s">
        <v>25637</v>
      </c>
      <c r="B6032" s="15" t="s">
        <v>12710</v>
      </c>
      <c r="C6032" s="19" t="s">
        <v>12711</v>
      </c>
    </row>
    <row r="6033" spans="1:3" x14ac:dyDescent="0.25">
      <c r="A6033" t="s">
        <v>25637</v>
      </c>
      <c r="B6033" s="15" t="s">
        <v>12712</v>
      </c>
      <c r="C6033" s="19" t="s">
        <v>12713</v>
      </c>
    </row>
    <row r="6034" spans="1:3" x14ac:dyDescent="0.25">
      <c r="A6034" t="s">
        <v>25637</v>
      </c>
      <c r="B6034" s="15" t="s">
        <v>12714</v>
      </c>
      <c r="C6034" s="19" t="s">
        <v>12715</v>
      </c>
    </row>
    <row r="6035" spans="1:3" x14ac:dyDescent="0.25">
      <c r="A6035" t="s">
        <v>25637</v>
      </c>
      <c r="B6035" s="15" t="s">
        <v>12716</v>
      </c>
      <c r="C6035" s="19" t="s">
        <v>12717</v>
      </c>
    </row>
    <row r="6036" spans="1:3" x14ac:dyDescent="0.25">
      <c r="A6036" t="s">
        <v>25637</v>
      </c>
      <c r="B6036" s="15" t="s">
        <v>12718</v>
      </c>
      <c r="C6036" s="19" t="s">
        <v>12719</v>
      </c>
    </row>
    <row r="6037" spans="1:3" x14ac:dyDescent="0.25">
      <c r="A6037" t="s">
        <v>25637</v>
      </c>
      <c r="B6037" s="15" t="s">
        <v>12720</v>
      </c>
      <c r="C6037" s="19" t="s">
        <v>12721</v>
      </c>
    </row>
    <row r="6038" spans="1:3" x14ac:dyDescent="0.25">
      <c r="A6038" t="s">
        <v>25637</v>
      </c>
      <c r="B6038" s="15" t="s">
        <v>12722</v>
      </c>
      <c r="C6038" s="19" t="s">
        <v>12723</v>
      </c>
    </row>
    <row r="6039" spans="1:3" x14ac:dyDescent="0.25">
      <c r="A6039" t="s">
        <v>25637</v>
      </c>
      <c r="B6039" s="15" t="s">
        <v>12724</v>
      </c>
      <c r="C6039" s="19" t="s">
        <v>12725</v>
      </c>
    </row>
    <row r="6040" spans="1:3" x14ac:dyDescent="0.25">
      <c r="A6040" t="s">
        <v>25637</v>
      </c>
      <c r="B6040" s="15" t="s">
        <v>12726</v>
      </c>
      <c r="C6040" s="19" t="s">
        <v>12727</v>
      </c>
    </row>
    <row r="6041" spans="1:3" x14ac:dyDescent="0.25">
      <c r="A6041" t="s">
        <v>25637</v>
      </c>
      <c r="B6041" s="15" t="s">
        <v>12728</v>
      </c>
      <c r="C6041" s="19" t="s">
        <v>12729</v>
      </c>
    </row>
    <row r="6042" spans="1:3" x14ac:dyDescent="0.25">
      <c r="A6042" t="s">
        <v>25637</v>
      </c>
      <c r="B6042" s="15" t="s">
        <v>12730</v>
      </c>
      <c r="C6042" s="19" t="s">
        <v>12731</v>
      </c>
    </row>
    <row r="6043" spans="1:3" x14ac:dyDescent="0.25">
      <c r="A6043" t="s">
        <v>25637</v>
      </c>
      <c r="B6043" s="15" t="s">
        <v>12732</v>
      </c>
      <c r="C6043" s="19" t="s">
        <v>12733</v>
      </c>
    </row>
    <row r="6044" spans="1:3" x14ac:dyDescent="0.25">
      <c r="A6044" t="s">
        <v>25637</v>
      </c>
      <c r="B6044" s="15" t="s">
        <v>12734</v>
      </c>
      <c r="C6044" s="19" t="s">
        <v>12735</v>
      </c>
    </row>
    <row r="6045" spans="1:3" x14ac:dyDescent="0.25">
      <c r="A6045" t="s">
        <v>25637</v>
      </c>
      <c r="B6045" s="15" t="s">
        <v>12736</v>
      </c>
      <c r="C6045" s="19" t="s">
        <v>12737</v>
      </c>
    </row>
    <row r="6046" spans="1:3" x14ac:dyDescent="0.25">
      <c r="A6046" t="s">
        <v>25637</v>
      </c>
      <c r="B6046" s="15" t="s">
        <v>12738</v>
      </c>
      <c r="C6046" s="19" t="s">
        <v>12739</v>
      </c>
    </row>
    <row r="6047" spans="1:3" x14ac:dyDescent="0.25">
      <c r="A6047" t="s">
        <v>25637</v>
      </c>
      <c r="B6047" s="15" t="s">
        <v>12740</v>
      </c>
      <c r="C6047" s="19" t="s">
        <v>12741</v>
      </c>
    </row>
    <row r="6048" spans="1:3" x14ac:dyDescent="0.25">
      <c r="A6048" t="s">
        <v>25637</v>
      </c>
      <c r="B6048" s="15" t="s">
        <v>12742</v>
      </c>
      <c r="C6048" s="19" t="s">
        <v>12743</v>
      </c>
    </row>
    <row r="6049" spans="1:3" x14ac:dyDescent="0.25">
      <c r="A6049" t="s">
        <v>25637</v>
      </c>
      <c r="B6049" s="15" t="s">
        <v>12744</v>
      </c>
      <c r="C6049" s="19" t="s">
        <v>12745</v>
      </c>
    </row>
    <row r="6050" spans="1:3" x14ac:dyDescent="0.25">
      <c r="A6050" t="s">
        <v>25637</v>
      </c>
      <c r="B6050" s="15" t="s">
        <v>12746</v>
      </c>
      <c r="C6050" s="19" t="s">
        <v>12747</v>
      </c>
    </row>
    <row r="6051" spans="1:3" x14ac:dyDescent="0.25">
      <c r="A6051" t="s">
        <v>25637</v>
      </c>
      <c r="B6051" s="15" t="s">
        <v>12748</v>
      </c>
      <c r="C6051" s="19" t="s">
        <v>12749</v>
      </c>
    </row>
    <row r="6052" spans="1:3" x14ac:dyDescent="0.25">
      <c r="A6052" t="s">
        <v>25637</v>
      </c>
      <c r="B6052" s="15" t="s">
        <v>12750</v>
      </c>
      <c r="C6052" s="19" t="s">
        <v>12751</v>
      </c>
    </row>
    <row r="6053" spans="1:3" x14ac:dyDescent="0.25">
      <c r="A6053" t="s">
        <v>25637</v>
      </c>
      <c r="B6053" s="15" t="s">
        <v>12752</v>
      </c>
      <c r="C6053" s="19" t="s">
        <v>12753</v>
      </c>
    </row>
    <row r="6054" spans="1:3" x14ac:dyDescent="0.25">
      <c r="A6054" t="s">
        <v>25637</v>
      </c>
      <c r="B6054" s="15" t="s">
        <v>12754</v>
      </c>
      <c r="C6054" s="19" t="s">
        <v>12755</v>
      </c>
    </row>
    <row r="6055" spans="1:3" x14ac:dyDescent="0.25">
      <c r="A6055" t="s">
        <v>25637</v>
      </c>
      <c r="B6055" s="15" t="s">
        <v>12756</v>
      </c>
      <c r="C6055" s="19" t="s">
        <v>12757</v>
      </c>
    </row>
    <row r="6056" spans="1:3" x14ac:dyDescent="0.25">
      <c r="A6056" t="s">
        <v>25637</v>
      </c>
      <c r="B6056" s="15" t="s">
        <v>12758</v>
      </c>
      <c r="C6056" s="19" t="s">
        <v>12759</v>
      </c>
    </row>
    <row r="6057" spans="1:3" x14ac:dyDescent="0.25">
      <c r="A6057" t="s">
        <v>25637</v>
      </c>
      <c r="B6057" s="15" t="s">
        <v>12760</v>
      </c>
      <c r="C6057" s="19" t="s">
        <v>12761</v>
      </c>
    </row>
    <row r="6058" spans="1:3" x14ac:dyDescent="0.25">
      <c r="A6058" t="s">
        <v>25637</v>
      </c>
      <c r="B6058" s="15" t="s">
        <v>12762</v>
      </c>
      <c r="C6058" s="19" t="s">
        <v>12763</v>
      </c>
    </row>
    <row r="6059" spans="1:3" x14ac:dyDescent="0.25">
      <c r="A6059" t="s">
        <v>25637</v>
      </c>
      <c r="B6059" s="15" t="s">
        <v>12764</v>
      </c>
      <c r="C6059" s="19" t="s">
        <v>12765</v>
      </c>
    </row>
    <row r="6060" spans="1:3" x14ac:dyDescent="0.25">
      <c r="A6060" t="s">
        <v>25637</v>
      </c>
      <c r="B6060" s="15" t="s">
        <v>12766</v>
      </c>
      <c r="C6060" s="19" t="s">
        <v>12767</v>
      </c>
    </row>
    <row r="6061" spans="1:3" x14ac:dyDescent="0.25">
      <c r="A6061" t="s">
        <v>25637</v>
      </c>
      <c r="B6061" s="15" t="s">
        <v>12768</v>
      </c>
      <c r="C6061" s="19" t="s">
        <v>12769</v>
      </c>
    </row>
    <row r="6062" spans="1:3" x14ac:dyDescent="0.25">
      <c r="A6062" t="s">
        <v>25637</v>
      </c>
      <c r="B6062" s="15" t="s">
        <v>12770</v>
      </c>
      <c r="C6062" s="19" t="s">
        <v>12771</v>
      </c>
    </row>
    <row r="6063" spans="1:3" x14ac:dyDescent="0.25">
      <c r="A6063" t="s">
        <v>25637</v>
      </c>
      <c r="B6063" s="15" t="s">
        <v>12772</v>
      </c>
      <c r="C6063" s="19" t="s">
        <v>12773</v>
      </c>
    </row>
    <row r="6064" spans="1:3" x14ac:dyDescent="0.25">
      <c r="A6064" t="s">
        <v>25637</v>
      </c>
      <c r="B6064" s="15" t="s">
        <v>12774</v>
      </c>
      <c r="C6064" s="19" t="s">
        <v>12775</v>
      </c>
    </row>
    <row r="6065" spans="1:5" x14ac:dyDescent="0.25">
      <c r="A6065" t="s">
        <v>25637</v>
      </c>
      <c r="B6065" s="15" t="s">
        <v>12776</v>
      </c>
      <c r="C6065" s="19" t="s">
        <v>12777</v>
      </c>
    </row>
    <row r="6066" spans="1:5" x14ac:dyDescent="0.25">
      <c r="A6066" t="s">
        <v>25637</v>
      </c>
      <c r="B6066" s="15" t="s">
        <v>12778</v>
      </c>
      <c r="C6066" s="19" t="s">
        <v>12779</v>
      </c>
    </row>
    <row r="6067" spans="1:5" x14ac:dyDescent="0.25">
      <c r="A6067" t="s">
        <v>25637</v>
      </c>
      <c r="B6067" s="15" t="s">
        <v>12780</v>
      </c>
      <c r="C6067" s="19" t="s">
        <v>12781</v>
      </c>
    </row>
    <row r="6068" spans="1:5" x14ac:dyDescent="0.25">
      <c r="A6068" t="s">
        <v>25637</v>
      </c>
      <c r="B6068" s="15" t="s">
        <v>12782</v>
      </c>
      <c r="C6068" s="19" t="s">
        <v>12783</v>
      </c>
    </row>
    <row r="6069" spans="1:5" x14ac:dyDescent="0.25">
      <c r="A6069" t="s">
        <v>25637</v>
      </c>
      <c r="B6069" s="15" t="s">
        <v>12784</v>
      </c>
      <c r="C6069" s="19" t="s">
        <v>12785</v>
      </c>
    </row>
    <row r="6070" spans="1:5" x14ac:dyDescent="0.25">
      <c r="A6070" t="s">
        <v>25637</v>
      </c>
      <c r="B6070" s="15" t="s">
        <v>12786</v>
      </c>
      <c r="C6070" s="19" t="s">
        <v>12787</v>
      </c>
    </row>
    <row r="6071" spans="1:5" x14ac:dyDescent="0.25">
      <c r="A6071" t="s">
        <v>25637</v>
      </c>
      <c r="B6071" s="15" t="s">
        <v>12788</v>
      </c>
      <c r="C6071" s="19" t="s">
        <v>12789</v>
      </c>
    </row>
    <row r="6072" spans="1:5" x14ac:dyDescent="0.25">
      <c r="A6072" t="s">
        <v>25637</v>
      </c>
      <c r="B6072" s="15" t="s">
        <v>12790</v>
      </c>
      <c r="C6072" s="19" t="s">
        <v>12791</v>
      </c>
    </row>
    <row r="6073" spans="1:5" x14ac:dyDescent="0.25">
      <c r="A6073" t="s">
        <v>25637</v>
      </c>
      <c r="B6073" s="15" t="s">
        <v>12792</v>
      </c>
      <c r="C6073" s="19" t="s">
        <v>12793</v>
      </c>
    </row>
    <row r="6074" spans="1:5" x14ac:dyDescent="0.25">
      <c r="A6074" t="s">
        <v>25637</v>
      </c>
      <c r="B6074" s="15" t="s">
        <v>12794</v>
      </c>
      <c r="C6074" s="19" t="s">
        <v>12795</v>
      </c>
    </row>
    <row r="6075" spans="1:5" x14ac:dyDescent="0.25">
      <c r="A6075" t="s">
        <v>25637</v>
      </c>
      <c r="B6075" s="15" t="s">
        <v>12796</v>
      </c>
      <c r="C6075" s="19" t="s">
        <v>12797</v>
      </c>
    </row>
    <row r="6076" spans="1:5" x14ac:dyDescent="0.25">
      <c r="A6076" t="s">
        <v>25637</v>
      </c>
      <c r="B6076" s="15" t="s">
        <v>12798</v>
      </c>
      <c r="C6076" s="19" t="s">
        <v>12799</v>
      </c>
      <c r="E6076" s="18" t="s">
        <v>14989</v>
      </c>
    </row>
    <row r="6077" spans="1:5" x14ac:dyDescent="0.25">
      <c r="A6077" t="s">
        <v>25637</v>
      </c>
      <c r="B6077" s="15" t="s">
        <v>12800</v>
      </c>
      <c r="C6077" s="19" t="s">
        <v>12801</v>
      </c>
      <c r="E6077" s="18" t="s">
        <v>14990</v>
      </c>
    </row>
    <row r="6078" spans="1:5" x14ac:dyDescent="0.25">
      <c r="A6078" t="s">
        <v>25637</v>
      </c>
      <c r="B6078" s="15" t="s">
        <v>12802</v>
      </c>
      <c r="C6078" s="19" t="s">
        <v>12803</v>
      </c>
      <c r="E6078" s="18" t="s">
        <v>14991</v>
      </c>
    </row>
    <row r="6079" spans="1:5" x14ac:dyDescent="0.25">
      <c r="A6079" t="s">
        <v>25637</v>
      </c>
      <c r="B6079" s="15" t="s">
        <v>12804</v>
      </c>
      <c r="C6079" s="19" t="s">
        <v>12805</v>
      </c>
      <c r="E6079" s="18" t="s">
        <v>14992</v>
      </c>
    </row>
    <row r="6080" spans="1:5" x14ac:dyDescent="0.25">
      <c r="A6080" t="s">
        <v>25637</v>
      </c>
      <c r="B6080" s="15" t="s">
        <v>12806</v>
      </c>
      <c r="C6080" s="19" t="s">
        <v>12807</v>
      </c>
      <c r="E6080" s="18" t="s">
        <v>14993</v>
      </c>
    </row>
    <row r="6081" spans="1:5" x14ac:dyDescent="0.25">
      <c r="A6081" t="s">
        <v>25637</v>
      </c>
      <c r="B6081" s="15" t="s">
        <v>12808</v>
      </c>
      <c r="C6081" s="19" t="s">
        <v>12809</v>
      </c>
      <c r="E6081" s="18" t="s">
        <v>14994</v>
      </c>
    </row>
    <row r="6082" spans="1:5" x14ac:dyDescent="0.25">
      <c r="A6082" t="s">
        <v>25637</v>
      </c>
      <c r="B6082" s="15" t="s">
        <v>12810</v>
      </c>
      <c r="C6082" s="19" t="s">
        <v>12811</v>
      </c>
    </row>
    <row r="6083" spans="1:5" x14ac:dyDescent="0.25">
      <c r="A6083" t="s">
        <v>25637</v>
      </c>
      <c r="B6083" s="15" t="s">
        <v>12812</v>
      </c>
      <c r="C6083" s="19" t="s">
        <v>12813</v>
      </c>
      <c r="E6083" s="18" t="s">
        <v>14995</v>
      </c>
    </row>
    <row r="6084" spans="1:5" x14ac:dyDescent="0.25">
      <c r="A6084" t="s">
        <v>25637</v>
      </c>
      <c r="B6084" s="15" t="s">
        <v>12814</v>
      </c>
      <c r="C6084" s="19" t="s">
        <v>12815</v>
      </c>
      <c r="E6084" s="18" t="s">
        <v>14996</v>
      </c>
    </row>
    <row r="6085" spans="1:5" x14ac:dyDescent="0.25">
      <c r="A6085" t="s">
        <v>25637</v>
      </c>
      <c r="B6085" s="15" t="s">
        <v>12816</v>
      </c>
      <c r="C6085" s="19" t="s">
        <v>12817</v>
      </c>
    </row>
    <row r="6086" spans="1:5" x14ac:dyDescent="0.25">
      <c r="A6086" t="s">
        <v>25637</v>
      </c>
      <c r="B6086" s="15" t="s">
        <v>12818</v>
      </c>
      <c r="C6086" s="19" t="s">
        <v>12819</v>
      </c>
    </row>
    <row r="6087" spans="1:5" x14ac:dyDescent="0.25">
      <c r="A6087" t="s">
        <v>25637</v>
      </c>
      <c r="B6087" s="15" t="s">
        <v>12820</v>
      </c>
      <c r="C6087" s="19" t="s">
        <v>12821</v>
      </c>
    </row>
    <row r="6088" spans="1:5" x14ac:dyDescent="0.25">
      <c r="A6088" t="s">
        <v>25637</v>
      </c>
      <c r="B6088" s="15" t="s">
        <v>12822</v>
      </c>
      <c r="C6088" s="19" t="s">
        <v>12823</v>
      </c>
    </row>
    <row r="6089" spans="1:5" x14ac:dyDescent="0.25">
      <c r="A6089" t="s">
        <v>25637</v>
      </c>
      <c r="B6089" s="15" t="s">
        <v>12824</v>
      </c>
      <c r="C6089" s="19" t="s">
        <v>12825</v>
      </c>
    </row>
    <row r="6090" spans="1:5" x14ac:dyDescent="0.25">
      <c r="A6090" t="s">
        <v>25637</v>
      </c>
      <c r="B6090" s="15" t="s">
        <v>12826</v>
      </c>
      <c r="C6090" s="19" t="s">
        <v>12827</v>
      </c>
    </row>
    <row r="6091" spans="1:5" x14ac:dyDescent="0.25">
      <c r="A6091" t="s">
        <v>25637</v>
      </c>
      <c r="B6091" s="15" t="s">
        <v>12828</v>
      </c>
      <c r="C6091" s="19" t="s">
        <v>12829</v>
      </c>
    </row>
    <row r="6092" spans="1:5" x14ac:dyDescent="0.25">
      <c r="A6092" t="s">
        <v>25637</v>
      </c>
      <c r="B6092" s="15" t="s">
        <v>12830</v>
      </c>
      <c r="C6092" s="19" t="s">
        <v>12831</v>
      </c>
    </row>
    <row r="6093" spans="1:5" x14ac:dyDescent="0.25">
      <c r="A6093" t="s">
        <v>25637</v>
      </c>
      <c r="B6093" s="15" t="s">
        <v>12832</v>
      </c>
      <c r="C6093" s="19" t="s">
        <v>12833</v>
      </c>
    </row>
    <row r="6094" spans="1:5" x14ac:dyDescent="0.25">
      <c r="A6094" t="s">
        <v>25637</v>
      </c>
      <c r="B6094" s="15" t="s">
        <v>12834</v>
      </c>
      <c r="C6094" s="19" t="s">
        <v>12835</v>
      </c>
    </row>
    <row r="6095" spans="1:5" x14ac:dyDescent="0.25">
      <c r="A6095" t="s">
        <v>25637</v>
      </c>
      <c r="B6095" s="15" t="s">
        <v>12836</v>
      </c>
      <c r="C6095" s="19" t="s">
        <v>12837</v>
      </c>
    </row>
    <row r="6096" spans="1:5" x14ac:dyDescent="0.25">
      <c r="A6096" t="s">
        <v>25637</v>
      </c>
      <c r="B6096" s="15" t="s">
        <v>12838</v>
      </c>
      <c r="C6096" s="19" t="s">
        <v>12839</v>
      </c>
    </row>
    <row r="6097" spans="1:7" x14ac:dyDescent="0.25">
      <c r="A6097" t="s">
        <v>25637</v>
      </c>
      <c r="B6097" s="15" t="s">
        <v>12840</v>
      </c>
      <c r="C6097" s="19" t="s">
        <v>12841</v>
      </c>
    </row>
    <row r="6098" spans="1:7" x14ac:dyDescent="0.25">
      <c r="A6098" t="s">
        <v>25637</v>
      </c>
      <c r="B6098" s="15" t="s">
        <v>12842</v>
      </c>
      <c r="C6098" s="19" t="s">
        <v>12843</v>
      </c>
    </row>
    <row r="6099" spans="1:7" x14ac:dyDescent="0.25">
      <c r="A6099" t="s">
        <v>25637</v>
      </c>
      <c r="B6099" s="15" t="s">
        <v>12844</v>
      </c>
      <c r="C6099" s="19" t="s">
        <v>12845</v>
      </c>
    </row>
    <row r="6100" spans="1:7" x14ac:dyDescent="0.25">
      <c r="A6100" t="s">
        <v>25637</v>
      </c>
      <c r="B6100" s="15" t="s">
        <v>12846</v>
      </c>
      <c r="C6100" s="19" t="s">
        <v>12847</v>
      </c>
    </row>
    <row r="6101" spans="1:7" x14ac:dyDescent="0.25">
      <c r="A6101" t="s">
        <v>25637</v>
      </c>
      <c r="B6101" s="15" t="s">
        <v>12848</v>
      </c>
      <c r="C6101" s="19" t="s">
        <v>12849</v>
      </c>
    </row>
    <row r="6102" spans="1:7" x14ac:dyDescent="0.25">
      <c r="A6102" t="s">
        <v>25637</v>
      </c>
      <c r="B6102" s="15" t="s">
        <v>12850</v>
      </c>
      <c r="C6102" s="19" t="s">
        <v>12851</v>
      </c>
      <c r="G6102" s="15" t="s">
        <v>12852</v>
      </c>
    </row>
    <row r="6103" spans="1:7" x14ac:dyDescent="0.25">
      <c r="A6103" t="s">
        <v>25637</v>
      </c>
      <c r="B6103" s="15" t="s">
        <v>12853</v>
      </c>
      <c r="C6103" s="19" t="s">
        <v>12854</v>
      </c>
    </row>
    <row r="6104" spans="1:7" x14ac:dyDescent="0.25">
      <c r="A6104" t="s">
        <v>25637</v>
      </c>
      <c r="B6104" s="15" t="s">
        <v>12855</v>
      </c>
      <c r="C6104" s="19" t="s">
        <v>12856</v>
      </c>
    </row>
    <row r="6105" spans="1:7" x14ac:dyDescent="0.25">
      <c r="A6105" t="s">
        <v>25637</v>
      </c>
      <c r="B6105" s="15" t="s">
        <v>12857</v>
      </c>
      <c r="C6105" s="19" t="s">
        <v>12858</v>
      </c>
    </row>
    <row r="6106" spans="1:7" x14ac:dyDescent="0.25">
      <c r="A6106" t="s">
        <v>25637</v>
      </c>
      <c r="B6106" s="15" t="s">
        <v>12859</v>
      </c>
      <c r="C6106" s="19" t="s">
        <v>12860</v>
      </c>
    </row>
    <row r="6107" spans="1:7" x14ac:dyDescent="0.25">
      <c r="A6107" t="s">
        <v>25637</v>
      </c>
      <c r="B6107" s="15" t="s">
        <v>12861</v>
      </c>
      <c r="C6107" s="19" t="s">
        <v>12862</v>
      </c>
    </row>
    <row r="6108" spans="1:7" x14ac:dyDescent="0.25">
      <c r="A6108" t="s">
        <v>25637</v>
      </c>
      <c r="B6108" s="15" t="s">
        <v>12863</v>
      </c>
      <c r="C6108" s="19" t="s">
        <v>12864</v>
      </c>
    </row>
    <row r="6109" spans="1:7" x14ac:dyDescent="0.25">
      <c r="A6109" t="s">
        <v>25637</v>
      </c>
      <c r="B6109" s="15" t="s">
        <v>12865</v>
      </c>
      <c r="C6109" s="19" t="s">
        <v>12866</v>
      </c>
    </row>
    <row r="6110" spans="1:7" x14ac:dyDescent="0.25">
      <c r="A6110" t="s">
        <v>25637</v>
      </c>
      <c r="B6110" s="15" t="s">
        <v>12867</v>
      </c>
      <c r="C6110" s="19" t="s">
        <v>12868</v>
      </c>
    </row>
    <row r="6111" spans="1:7" x14ac:dyDescent="0.25">
      <c r="A6111" t="s">
        <v>25637</v>
      </c>
      <c r="B6111" s="15" t="s">
        <v>12869</v>
      </c>
      <c r="C6111" s="19" t="s">
        <v>12870</v>
      </c>
    </row>
    <row r="6112" spans="1:7" x14ac:dyDescent="0.25">
      <c r="A6112" t="s">
        <v>25637</v>
      </c>
      <c r="B6112" s="15" t="s">
        <v>12871</v>
      </c>
      <c r="C6112" s="19" t="s">
        <v>12872</v>
      </c>
    </row>
    <row r="6113" spans="1:3" x14ac:dyDescent="0.25">
      <c r="A6113" t="s">
        <v>25637</v>
      </c>
      <c r="B6113" s="15" t="s">
        <v>12873</v>
      </c>
      <c r="C6113" s="19" t="s">
        <v>12874</v>
      </c>
    </row>
    <row r="6114" spans="1:3" x14ac:dyDescent="0.25">
      <c r="A6114" t="s">
        <v>25637</v>
      </c>
      <c r="B6114" s="15" t="s">
        <v>12875</v>
      </c>
      <c r="C6114" s="19" t="s">
        <v>12876</v>
      </c>
    </row>
    <row r="6115" spans="1:3" x14ac:dyDescent="0.25">
      <c r="A6115" t="s">
        <v>25637</v>
      </c>
      <c r="B6115" s="15" t="s">
        <v>12877</v>
      </c>
      <c r="C6115" s="19" t="s">
        <v>12878</v>
      </c>
    </row>
    <row r="6116" spans="1:3" x14ac:dyDescent="0.25">
      <c r="A6116" t="s">
        <v>25637</v>
      </c>
      <c r="B6116" s="15" t="s">
        <v>12879</v>
      </c>
      <c r="C6116" s="19" t="s">
        <v>12880</v>
      </c>
    </row>
    <row r="6117" spans="1:3" x14ac:dyDescent="0.25">
      <c r="A6117" t="s">
        <v>25637</v>
      </c>
      <c r="B6117" s="15" t="s">
        <v>12881</v>
      </c>
      <c r="C6117" s="19" t="s">
        <v>12882</v>
      </c>
    </row>
    <row r="6118" spans="1:3" x14ac:dyDescent="0.25">
      <c r="A6118" t="s">
        <v>25637</v>
      </c>
      <c r="B6118" s="15" t="s">
        <v>12883</v>
      </c>
      <c r="C6118" s="19" t="s">
        <v>12884</v>
      </c>
    </row>
    <row r="6119" spans="1:3" x14ac:dyDescent="0.25">
      <c r="A6119" t="s">
        <v>25637</v>
      </c>
      <c r="B6119" s="15" t="s">
        <v>12885</v>
      </c>
      <c r="C6119" s="19" t="s">
        <v>12886</v>
      </c>
    </row>
    <row r="6120" spans="1:3" x14ac:dyDescent="0.25">
      <c r="A6120" t="s">
        <v>25637</v>
      </c>
      <c r="B6120" s="15" t="s">
        <v>12887</v>
      </c>
      <c r="C6120" s="19" t="s">
        <v>12888</v>
      </c>
    </row>
    <row r="6121" spans="1:3" x14ac:dyDescent="0.25">
      <c r="A6121" t="s">
        <v>25637</v>
      </c>
      <c r="B6121" s="15" t="s">
        <v>12889</v>
      </c>
      <c r="C6121" s="19" t="s">
        <v>12890</v>
      </c>
    </row>
    <row r="6122" spans="1:3" x14ac:dyDescent="0.25">
      <c r="A6122" t="s">
        <v>25637</v>
      </c>
      <c r="B6122" s="15" t="s">
        <v>12891</v>
      </c>
      <c r="C6122" s="19" t="s">
        <v>12892</v>
      </c>
    </row>
    <row r="6123" spans="1:3" x14ac:dyDescent="0.25">
      <c r="A6123" t="s">
        <v>25637</v>
      </c>
      <c r="B6123" s="15" t="s">
        <v>12893</v>
      </c>
      <c r="C6123" s="19" t="s">
        <v>12894</v>
      </c>
    </row>
    <row r="6124" spans="1:3" x14ac:dyDescent="0.25">
      <c r="A6124" t="s">
        <v>25637</v>
      </c>
      <c r="B6124" s="15" t="s">
        <v>12895</v>
      </c>
      <c r="C6124" s="19" t="s">
        <v>12896</v>
      </c>
    </row>
    <row r="6125" spans="1:3" x14ac:dyDescent="0.25">
      <c r="A6125" t="s">
        <v>25637</v>
      </c>
      <c r="B6125" s="15" t="s">
        <v>12897</v>
      </c>
      <c r="C6125" s="19" t="s">
        <v>12898</v>
      </c>
    </row>
    <row r="6126" spans="1:3" x14ac:dyDescent="0.25">
      <c r="A6126" t="s">
        <v>25637</v>
      </c>
      <c r="B6126" s="15" t="s">
        <v>12899</v>
      </c>
      <c r="C6126" s="19" t="s">
        <v>12900</v>
      </c>
    </row>
    <row r="6127" spans="1:3" x14ac:dyDescent="0.25">
      <c r="A6127" t="s">
        <v>25637</v>
      </c>
      <c r="B6127" s="15" t="s">
        <v>12901</v>
      </c>
      <c r="C6127" s="19" t="s">
        <v>12902</v>
      </c>
    </row>
    <row r="6128" spans="1:3" x14ac:dyDescent="0.25">
      <c r="A6128" t="s">
        <v>25637</v>
      </c>
      <c r="B6128" s="15" t="s">
        <v>12903</v>
      </c>
      <c r="C6128" s="19" t="s">
        <v>12904</v>
      </c>
    </row>
    <row r="6129" spans="1:3" x14ac:dyDescent="0.25">
      <c r="A6129" t="s">
        <v>25637</v>
      </c>
      <c r="B6129" s="15" t="s">
        <v>12905</v>
      </c>
      <c r="C6129" s="19" t="s">
        <v>12906</v>
      </c>
    </row>
    <row r="6130" spans="1:3" x14ac:dyDescent="0.25">
      <c r="A6130" t="s">
        <v>25637</v>
      </c>
      <c r="B6130" s="15" t="s">
        <v>12907</v>
      </c>
      <c r="C6130" s="19" t="s">
        <v>12908</v>
      </c>
    </row>
    <row r="6131" spans="1:3" x14ac:dyDescent="0.25">
      <c r="A6131" t="s">
        <v>25637</v>
      </c>
      <c r="B6131" s="15" t="s">
        <v>12909</v>
      </c>
      <c r="C6131" s="19" t="s">
        <v>12910</v>
      </c>
    </row>
    <row r="6132" spans="1:3" x14ac:dyDescent="0.25">
      <c r="A6132" t="s">
        <v>25637</v>
      </c>
      <c r="B6132" s="15" t="s">
        <v>12911</v>
      </c>
      <c r="C6132" s="19" t="s">
        <v>12912</v>
      </c>
    </row>
    <row r="6133" spans="1:3" x14ac:dyDescent="0.25">
      <c r="A6133" t="s">
        <v>25637</v>
      </c>
      <c r="B6133" s="15" t="s">
        <v>12913</v>
      </c>
      <c r="C6133" s="19" t="s">
        <v>12914</v>
      </c>
    </row>
    <row r="6134" spans="1:3" x14ac:dyDescent="0.25">
      <c r="A6134" t="s">
        <v>25637</v>
      </c>
      <c r="B6134" s="15" t="s">
        <v>12915</v>
      </c>
      <c r="C6134" s="19" t="s">
        <v>12916</v>
      </c>
    </row>
    <row r="6135" spans="1:3" x14ac:dyDescent="0.25">
      <c r="A6135" t="s">
        <v>25637</v>
      </c>
      <c r="B6135" s="15" t="s">
        <v>12917</v>
      </c>
      <c r="C6135" s="19" t="s">
        <v>12918</v>
      </c>
    </row>
    <row r="6136" spans="1:3" x14ac:dyDescent="0.25">
      <c r="A6136" t="s">
        <v>25637</v>
      </c>
      <c r="B6136" s="15" t="s">
        <v>12919</v>
      </c>
      <c r="C6136" s="19" t="s">
        <v>12920</v>
      </c>
    </row>
    <row r="6137" spans="1:3" x14ac:dyDescent="0.25">
      <c r="A6137" t="s">
        <v>25637</v>
      </c>
      <c r="B6137" s="15" t="s">
        <v>12921</v>
      </c>
      <c r="C6137" s="19" t="s">
        <v>12922</v>
      </c>
    </row>
    <row r="6138" spans="1:3" x14ac:dyDescent="0.25">
      <c r="A6138" t="s">
        <v>25637</v>
      </c>
      <c r="B6138" s="15" t="s">
        <v>12923</v>
      </c>
      <c r="C6138" s="19" t="s">
        <v>12924</v>
      </c>
    </row>
    <row r="6139" spans="1:3" x14ac:dyDescent="0.25">
      <c r="A6139" t="s">
        <v>25637</v>
      </c>
      <c r="B6139" s="15" t="s">
        <v>12925</v>
      </c>
      <c r="C6139" s="19" t="s">
        <v>12926</v>
      </c>
    </row>
    <row r="6140" spans="1:3" x14ac:dyDescent="0.25">
      <c r="A6140" t="s">
        <v>25637</v>
      </c>
      <c r="B6140" s="15" t="s">
        <v>12927</v>
      </c>
      <c r="C6140" s="19" t="s">
        <v>12928</v>
      </c>
    </row>
    <row r="6141" spans="1:3" x14ac:dyDescent="0.25">
      <c r="A6141" t="s">
        <v>25637</v>
      </c>
      <c r="B6141" s="15" t="s">
        <v>12929</v>
      </c>
      <c r="C6141" s="19" t="s">
        <v>12930</v>
      </c>
    </row>
    <row r="6142" spans="1:3" x14ac:dyDescent="0.25">
      <c r="A6142" t="s">
        <v>25637</v>
      </c>
      <c r="B6142" s="15" t="s">
        <v>12931</v>
      </c>
      <c r="C6142" s="19" t="s">
        <v>12932</v>
      </c>
    </row>
    <row r="6143" spans="1:3" x14ac:dyDescent="0.25">
      <c r="A6143" t="s">
        <v>25637</v>
      </c>
      <c r="B6143" s="15" t="s">
        <v>12933</v>
      </c>
      <c r="C6143" s="19" t="s">
        <v>12934</v>
      </c>
    </row>
    <row r="6144" spans="1:3" x14ac:dyDescent="0.25">
      <c r="A6144" t="s">
        <v>25637</v>
      </c>
      <c r="B6144" s="15" t="s">
        <v>12935</v>
      </c>
      <c r="C6144" s="19" t="s">
        <v>12936</v>
      </c>
    </row>
    <row r="6145" spans="1:3" x14ac:dyDescent="0.25">
      <c r="A6145" t="s">
        <v>25637</v>
      </c>
      <c r="B6145" s="15" t="s">
        <v>12937</v>
      </c>
      <c r="C6145" s="19" t="s">
        <v>12938</v>
      </c>
    </row>
    <row r="6146" spans="1:3" x14ac:dyDescent="0.25">
      <c r="A6146" t="s">
        <v>25637</v>
      </c>
      <c r="B6146" s="15" t="s">
        <v>12939</v>
      </c>
      <c r="C6146" s="19" t="s">
        <v>12940</v>
      </c>
    </row>
    <row r="6147" spans="1:3" x14ac:dyDescent="0.25">
      <c r="A6147" t="s">
        <v>25637</v>
      </c>
      <c r="B6147" s="15" t="s">
        <v>12941</v>
      </c>
      <c r="C6147" s="19" t="s">
        <v>12942</v>
      </c>
    </row>
    <row r="6148" spans="1:3" x14ac:dyDescent="0.25">
      <c r="A6148" t="s">
        <v>25637</v>
      </c>
      <c r="B6148" s="15" t="s">
        <v>12943</v>
      </c>
      <c r="C6148" s="19" t="s">
        <v>12944</v>
      </c>
    </row>
    <row r="6149" spans="1:3" x14ac:dyDescent="0.25">
      <c r="A6149" t="s">
        <v>25637</v>
      </c>
      <c r="B6149" s="15" t="s">
        <v>12945</v>
      </c>
      <c r="C6149" s="19" t="s">
        <v>12946</v>
      </c>
    </row>
    <row r="6150" spans="1:3" x14ac:dyDescent="0.25">
      <c r="A6150" t="s">
        <v>25637</v>
      </c>
      <c r="B6150" s="15" t="s">
        <v>12947</v>
      </c>
      <c r="C6150" s="19" t="s">
        <v>12948</v>
      </c>
    </row>
    <row r="6151" spans="1:3" x14ac:dyDescent="0.25">
      <c r="A6151" t="s">
        <v>25637</v>
      </c>
      <c r="B6151" s="15" t="s">
        <v>12949</v>
      </c>
      <c r="C6151" s="19" t="s">
        <v>12950</v>
      </c>
    </row>
    <row r="6152" spans="1:3" x14ac:dyDescent="0.25">
      <c r="A6152" t="s">
        <v>25637</v>
      </c>
      <c r="B6152" s="15" t="s">
        <v>12951</v>
      </c>
      <c r="C6152" s="19" t="s">
        <v>12952</v>
      </c>
    </row>
    <row r="6153" spans="1:3" x14ac:dyDescent="0.25">
      <c r="A6153" t="s">
        <v>25637</v>
      </c>
      <c r="B6153" s="15" t="s">
        <v>12953</v>
      </c>
      <c r="C6153" s="19" t="s">
        <v>12954</v>
      </c>
    </row>
    <row r="6154" spans="1:3" x14ac:dyDescent="0.25">
      <c r="A6154" t="s">
        <v>25637</v>
      </c>
      <c r="B6154" s="15" t="s">
        <v>12955</v>
      </c>
      <c r="C6154" s="19" t="s">
        <v>12956</v>
      </c>
    </row>
    <row r="6155" spans="1:3" x14ac:dyDescent="0.25">
      <c r="A6155" t="s">
        <v>25637</v>
      </c>
      <c r="B6155" s="15" t="s">
        <v>12957</v>
      </c>
      <c r="C6155" s="19" t="s">
        <v>12958</v>
      </c>
    </row>
    <row r="6156" spans="1:3" x14ac:dyDescent="0.25">
      <c r="A6156" t="s">
        <v>25637</v>
      </c>
      <c r="B6156" s="15" t="s">
        <v>12959</v>
      </c>
      <c r="C6156" s="19" t="s">
        <v>12960</v>
      </c>
    </row>
    <row r="6157" spans="1:3" x14ac:dyDescent="0.25">
      <c r="A6157" t="s">
        <v>25637</v>
      </c>
      <c r="B6157" s="15" t="s">
        <v>12961</v>
      </c>
      <c r="C6157" s="19" t="s">
        <v>12962</v>
      </c>
    </row>
    <row r="6158" spans="1:3" x14ac:dyDescent="0.25">
      <c r="A6158" t="s">
        <v>25637</v>
      </c>
      <c r="B6158" s="15" t="s">
        <v>12963</v>
      </c>
      <c r="C6158" s="19" t="s">
        <v>12964</v>
      </c>
    </row>
    <row r="6159" spans="1:3" x14ac:dyDescent="0.25">
      <c r="A6159" t="s">
        <v>25637</v>
      </c>
      <c r="B6159" s="15" t="s">
        <v>12965</v>
      </c>
      <c r="C6159" s="19" t="s">
        <v>12966</v>
      </c>
    </row>
    <row r="6160" spans="1:3" x14ac:dyDescent="0.25">
      <c r="A6160" t="s">
        <v>25637</v>
      </c>
      <c r="B6160" s="15" t="s">
        <v>12967</v>
      </c>
      <c r="C6160" s="19" t="s">
        <v>12968</v>
      </c>
    </row>
    <row r="6161" spans="1:3" x14ac:dyDescent="0.25">
      <c r="A6161" t="s">
        <v>25637</v>
      </c>
      <c r="B6161" s="15" t="s">
        <v>12969</v>
      </c>
      <c r="C6161" s="19" t="s">
        <v>12970</v>
      </c>
    </row>
    <row r="6162" spans="1:3" x14ac:dyDescent="0.25">
      <c r="A6162" t="s">
        <v>25637</v>
      </c>
      <c r="B6162" s="15" t="s">
        <v>12971</v>
      </c>
      <c r="C6162" s="19" t="s">
        <v>12972</v>
      </c>
    </row>
    <row r="6163" spans="1:3" x14ac:dyDescent="0.25">
      <c r="A6163" t="s">
        <v>25637</v>
      </c>
      <c r="B6163" s="15" t="s">
        <v>12973</v>
      </c>
      <c r="C6163" s="19" t="s">
        <v>12974</v>
      </c>
    </row>
    <row r="6164" spans="1:3" x14ac:dyDescent="0.25">
      <c r="A6164" t="s">
        <v>25637</v>
      </c>
      <c r="B6164" s="15" t="s">
        <v>12975</v>
      </c>
      <c r="C6164" s="19" t="s">
        <v>12976</v>
      </c>
    </row>
    <row r="6165" spans="1:3" x14ac:dyDescent="0.25">
      <c r="A6165" t="s">
        <v>25637</v>
      </c>
      <c r="B6165" s="15" t="s">
        <v>12977</v>
      </c>
      <c r="C6165" s="19" t="s">
        <v>12978</v>
      </c>
    </row>
    <row r="6166" spans="1:3" x14ac:dyDescent="0.25">
      <c r="A6166" t="s">
        <v>25637</v>
      </c>
      <c r="B6166" s="15" t="s">
        <v>12979</v>
      </c>
      <c r="C6166" s="19" t="s">
        <v>12980</v>
      </c>
    </row>
    <row r="6167" spans="1:3" x14ac:dyDescent="0.25">
      <c r="A6167" t="s">
        <v>25637</v>
      </c>
      <c r="B6167" s="15" t="s">
        <v>12981</v>
      </c>
      <c r="C6167" s="19" t="s">
        <v>12982</v>
      </c>
    </row>
    <row r="6168" spans="1:3" x14ac:dyDescent="0.25">
      <c r="A6168" t="s">
        <v>25637</v>
      </c>
      <c r="B6168" s="15" t="s">
        <v>12983</v>
      </c>
      <c r="C6168" s="19" t="s">
        <v>12984</v>
      </c>
    </row>
    <row r="6169" spans="1:3" x14ac:dyDescent="0.25">
      <c r="A6169" t="s">
        <v>25637</v>
      </c>
      <c r="B6169" s="15" t="s">
        <v>12985</v>
      </c>
      <c r="C6169" s="19" t="s">
        <v>12986</v>
      </c>
    </row>
    <row r="6170" spans="1:3" x14ac:dyDescent="0.25">
      <c r="A6170" t="s">
        <v>25637</v>
      </c>
      <c r="B6170" s="15" t="s">
        <v>12987</v>
      </c>
      <c r="C6170" s="19" t="s">
        <v>12988</v>
      </c>
    </row>
    <row r="6171" spans="1:3" x14ac:dyDescent="0.25">
      <c r="A6171" t="s">
        <v>25637</v>
      </c>
      <c r="B6171" s="15" t="s">
        <v>12989</v>
      </c>
      <c r="C6171" s="19" t="s">
        <v>12990</v>
      </c>
    </row>
    <row r="6172" spans="1:3" x14ac:dyDescent="0.25">
      <c r="A6172" t="s">
        <v>25637</v>
      </c>
      <c r="B6172" s="15" t="s">
        <v>12991</v>
      </c>
      <c r="C6172" s="19" t="s">
        <v>12992</v>
      </c>
    </row>
    <row r="6173" spans="1:3" x14ac:dyDescent="0.25">
      <c r="A6173" t="s">
        <v>25637</v>
      </c>
      <c r="B6173" s="15" t="s">
        <v>12993</v>
      </c>
      <c r="C6173" s="19" t="s">
        <v>12994</v>
      </c>
    </row>
    <row r="6174" spans="1:3" x14ac:dyDescent="0.25">
      <c r="A6174" t="s">
        <v>25637</v>
      </c>
      <c r="B6174" s="15" t="s">
        <v>12995</v>
      </c>
      <c r="C6174" s="19" t="s">
        <v>12996</v>
      </c>
    </row>
    <row r="6175" spans="1:3" x14ac:dyDescent="0.25">
      <c r="A6175" t="s">
        <v>25637</v>
      </c>
      <c r="B6175" s="15" t="s">
        <v>12997</v>
      </c>
      <c r="C6175" s="19" t="s">
        <v>12998</v>
      </c>
    </row>
    <row r="6176" spans="1:3" x14ac:dyDescent="0.25">
      <c r="A6176" t="s">
        <v>25637</v>
      </c>
      <c r="B6176" s="15" t="s">
        <v>12999</v>
      </c>
      <c r="C6176" s="19" t="s">
        <v>13000</v>
      </c>
    </row>
    <row r="6177" spans="1:4" x14ac:dyDescent="0.25">
      <c r="A6177" t="s">
        <v>25637</v>
      </c>
      <c r="B6177" s="15" t="s">
        <v>13001</v>
      </c>
      <c r="C6177" s="19" t="s">
        <v>13002</v>
      </c>
    </row>
    <row r="6178" spans="1:4" x14ac:dyDescent="0.25">
      <c r="A6178" t="s">
        <v>25637</v>
      </c>
      <c r="B6178" s="15" t="s">
        <v>13003</v>
      </c>
      <c r="C6178" s="19" t="s">
        <v>13004</v>
      </c>
    </row>
    <row r="6179" spans="1:4" x14ac:dyDescent="0.25">
      <c r="A6179" t="s">
        <v>25637</v>
      </c>
      <c r="B6179" s="15" t="s">
        <v>13005</v>
      </c>
      <c r="C6179" s="19" t="s">
        <v>13006</v>
      </c>
    </row>
    <row r="6180" spans="1:4" x14ac:dyDescent="0.25">
      <c r="A6180" t="s">
        <v>25637</v>
      </c>
      <c r="B6180" s="15" t="s">
        <v>13007</v>
      </c>
      <c r="C6180" s="19" t="s">
        <v>13008</v>
      </c>
    </row>
    <row r="6181" spans="1:4" x14ac:dyDescent="0.25">
      <c r="A6181" t="s">
        <v>25637</v>
      </c>
      <c r="B6181" s="15" t="s">
        <v>13009</v>
      </c>
      <c r="C6181" s="19" t="s">
        <v>13010</v>
      </c>
    </row>
    <row r="6182" spans="1:4" x14ac:dyDescent="0.25">
      <c r="A6182" t="s">
        <v>25637</v>
      </c>
      <c r="B6182" s="15" t="s">
        <v>13011</v>
      </c>
      <c r="C6182" s="19" t="s">
        <v>13012</v>
      </c>
    </row>
    <row r="6183" spans="1:4" x14ac:dyDescent="0.25">
      <c r="A6183" t="s">
        <v>25637</v>
      </c>
      <c r="B6183" s="15" t="s">
        <v>13013</v>
      </c>
      <c r="C6183" s="19" t="s">
        <v>13014</v>
      </c>
    </row>
    <row r="6184" spans="1:4" x14ac:dyDescent="0.25">
      <c r="A6184" t="s">
        <v>25637</v>
      </c>
      <c r="B6184" s="15" t="s">
        <v>13015</v>
      </c>
      <c r="C6184" s="19" t="s">
        <v>13016</v>
      </c>
    </row>
    <row r="6185" spans="1:4" x14ac:dyDescent="0.25">
      <c r="A6185" t="s">
        <v>25637</v>
      </c>
      <c r="B6185" s="15" t="s">
        <v>13017</v>
      </c>
      <c r="C6185" s="19" t="s">
        <v>13018</v>
      </c>
    </row>
    <row r="6186" spans="1:4" x14ac:dyDescent="0.25">
      <c r="A6186" t="s">
        <v>25637</v>
      </c>
      <c r="B6186" s="15" t="s">
        <v>13019</v>
      </c>
      <c r="C6186" s="19" t="s">
        <v>13020</v>
      </c>
    </row>
    <row r="6187" spans="1:4" x14ac:dyDescent="0.25">
      <c r="A6187" t="s">
        <v>25637</v>
      </c>
      <c r="B6187" s="15" t="s">
        <v>13021</v>
      </c>
      <c r="C6187" s="19" t="s">
        <v>13022</v>
      </c>
    </row>
    <row r="6188" spans="1:4" x14ac:dyDescent="0.25">
      <c r="A6188" t="s">
        <v>25637</v>
      </c>
      <c r="B6188" s="15" t="s">
        <v>13023</v>
      </c>
      <c r="C6188" s="19" t="s">
        <v>13024</v>
      </c>
    </row>
    <row r="6189" spans="1:4" x14ac:dyDescent="0.25">
      <c r="A6189" t="s">
        <v>25637</v>
      </c>
      <c r="B6189" s="15" t="s">
        <v>13025</v>
      </c>
      <c r="C6189" s="19" t="s">
        <v>13026</v>
      </c>
    </row>
    <row r="6190" spans="1:4" x14ac:dyDescent="0.25">
      <c r="A6190" t="s">
        <v>25637</v>
      </c>
      <c r="B6190" s="15" t="s">
        <v>13027</v>
      </c>
      <c r="C6190" s="19" t="s">
        <v>13028</v>
      </c>
    </row>
    <row r="6191" spans="1:4" x14ac:dyDescent="0.25">
      <c r="A6191" t="s">
        <v>25637</v>
      </c>
      <c r="B6191" s="15" t="s">
        <v>13029</v>
      </c>
      <c r="C6191" s="19" t="s">
        <v>13030</v>
      </c>
      <c r="D6191" s="15" t="s">
        <v>13031</v>
      </c>
    </row>
    <row r="6192" spans="1:4" x14ac:dyDescent="0.25">
      <c r="A6192" t="s">
        <v>25637</v>
      </c>
      <c r="B6192" s="15" t="s">
        <v>13032</v>
      </c>
      <c r="C6192" s="19" t="s">
        <v>13033</v>
      </c>
      <c r="D6192" s="15" t="s">
        <v>13034</v>
      </c>
    </row>
    <row r="6193" spans="1:3" x14ac:dyDescent="0.25">
      <c r="A6193" t="s">
        <v>25637</v>
      </c>
      <c r="B6193" s="15" t="s">
        <v>13035</v>
      </c>
      <c r="C6193" s="19" t="s">
        <v>13036</v>
      </c>
    </row>
    <row r="6194" spans="1:3" x14ac:dyDescent="0.25">
      <c r="A6194" t="s">
        <v>25637</v>
      </c>
      <c r="B6194" s="15" t="s">
        <v>13037</v>
      </c>
      <c r="C6194" s="19" t="s">
        <v>13038</v>
      </c>
    </row>
    <row r="6195" spans="1:3" x14ac:dyDescent="0.25">
      <c r="A6195" t="s">
        <v>25637</v>
      </c>
      <c r="B6195" s="15" t="s">
        <v>13039</v>
      </c>
      <c r="C6195" s="19" t="s">
        <v>13040</v>
      </c>
    </row>
    <row r="6196" spans="1:3" x14ac:dyDescent="0.25">
      <c r="A6196" t="s">
        <v>25637</v>
      </c>
      <c r="B6196" s="15" t="s">
        <v>13041</v>
      </c>
      <c r="C6196" s="19" t="s">
        <v>13042</v>
      </c>
    </row>
    <row r="6197" spans="1:3" x14ac:dyDescent="0.25">
      <c r="A6197" t="s">
        <v>25637</v>
      </c>
      <c r="B6197" s="15" t="s">
        <v>13043</v>
      </c>
      <c r="C6197" s="19" t="s">
        <v>13044</v>
      </c>
    </row>
    <row r="6198" spans="1:3" x14ac:dyDescent="0.25">
      <c r="A6198" t="s">
        <v>25637</v>
      </c>
      <c r="B6198" s="15" t="s">
        <v>13045</v>
      </c>
      <c r="C6198" s="19" t="s">
        <v>13046</v>
      </c>
    </row>
    <row r="6199" spans="1:3" x14ac:dyDescent="0.25">
      <c r="A6199" t="s">
        <v>25637</v>
      </c>
      <c r="B6199" s="15" t="s">
        <v>13047</v>
      </c>
      <c r="C6199" s="19" t="s">
        <v>13048</v>
      </c>
    </row>
    <row r="6200" spans="1:3" x14ac:dyDescent="0.25">
      <c r="A6200" t="s">
        <v>25637</v>
      </c>
      <c r="B6200" s="15" t="s">
        <v>13049</v>
      </c>
      <c r="C6200" s="19" t="s">
        <v>13050</v>
      </c>
    </row>
    <row r="6201" spans="1:3" x14ac:dyDescent="0.25">
      <c r="A6201" t="s">
        <v>25637</v>
      </c>
      <c r="B6201" s="15" t="s">
        <v>13051</v>
      </c>
      <c r="C6201" s="19" t="s">
        <v>13052</v>
      </c>
    </row>
    <row r="6202" spans="1:3" x14ac:dyDescent="0.25">
      <c r="A6202" t="s">
        <v>25637</v>
      </c>
      <c r="B6202" s="15" t="s">
        <v>13053</v>
      </c>
      <c r="C6202" s="19" t="s">
        <v>13054</v>
      </c>
    </row>
    <row r="6203" spans="1:3" x14ac:dyDescent="0.25">
      <c r="A6203" t="s">
        <v>25637</v>
      </c>
      <c r="B6203" s="15" t="s">
        <v>13055</v>
      </c>
      <c r="C6203" s="19" t="s">
        <v>13056</v>
      </c>
    </row>
    <row r="6204" spans="1:3" x14ac:dyDescent="0.25">
      <c r="A6204" t="s">
        <v>25637</v>
      </c>
      <c r="B6204" s="15" t="s">
        <v>13057</v>
      </c>
      <c r="C6204" s="19" t="s">
        <v>13058</v>
      </c>
    </row>
    <row r="6205" spans="1:3" x14ac:dyDescent="0.25">
      <c r="A6205" t="s">
        <v>25637</v>
      </c>
      <c r="B6205" s="15" t="s">
        <v>13059</v>
      </c>
      <c r="C6205" s="19" t="s">
        <v>13060</v>
      </c>
    </row>
    <row r="6206" spans="1:3" x14ac:dyDescent="0.25">
      <c r="A6206" t="s">
        <v>25637</v>
      </c>
      <c r="B6206" s="15" t="s">
        <v>13061</v>
      </c>
      <c r="C6206" s="19" t="s">
        <v>13062</v>
      </c>
    </row>
    <row r="6207" spans="1:3" x14ac:dyDescent="0.25">
      <c r="A6207" t="s">
        <v>25637</v>
      </c>
      <c r="B6207" s="15" t="s">
        <v>13063</v>
      </c>
      <c r="C6207" s="19" t="s">
        <v>13064</v>
      </c>
    </row>
    <row r="6208" spans="1:3" x14ac:dyDescent="0.25">
      <c r="A6208" t="s">
        <v>25637</v>
      </c>
      <c r="B6208" s="15" t="s">
        <v>13065</v>
      </c>
      <c r="C6208" s="19" t="s">
        <v>13066</v>
      </c>
    </row>
    <row r="6209" spans="1:3" x14ac:dyDescent="0.25">
      <c r="A6209" t="s">
        <v>25637</v>
      </c>
      <c r="B6209" s="15" t="s">
        <v>13067</v>
      </c>
      <c r="C6209" s="19" t="s">
        <v>13068</v>
      </c>
    </row>
    <row r="6210" spans="1:3" x14ac:dyDescent="0.25">
      <c r="A6210" t="s">
        <v>25637</v>
      </c>
      <c r="B6210" s="15" t="s">
        <v>13069</v>
      </c>
      <c r="C6210" s="19" t="s">
        <v>13070</v>
      </c>
    </row>
    <row r="6211" spans="1:3" x14ac:dyDescent="0.25">
      <c r="A6211" t="s">
        <v>25637</v>
      </c>
      <c r="B6211" s="15" t="s">
        <v>13071</v>
      </c>
      <c r="C6211" s="19" t="s">
        <v>13072</v>
      </c>
    </row>
    <row r="6212" spans="1:3" x14ac:dyDescent="0.25">
      <c r="A6212" t="s">
        <v>25637</v>
      </c>
      <c r="B6212" s="15" t="s">
        <v>13073</v>
      </c>
      <c r="C6212" s="19" t="s">
        <v>13074</v>
      </c>
    </row>
    <row r="6213" spans="1:3" x14ac:dyDescent="0.25">
      <c r="A6213" t="s">
        <v>25637</v>
      </c>
      <c r="B6213" s="15" t="s">
        <v>13075</v>
      </c>
      <c r="C6213" s="19" t="s">
        <v>13076</v>
      </c>
    </row>
    <row r="6214" spans="1:3" x14ac:dyDescent="0.25">
      <c r="A6214" t="s">
        <v>25637</v>
      </c>
      <c r="B6214" s="15" t="s">
        <v>13077</v>
      </c>
      <c r="C6214" s="19" t="s">
        <v>13078</v>
      </c>
    </row>
    <row r="6215" spans="1:3" x14ac:dyDescent="0.25">
      <c r="A6215" t="s">
        <v>25637</v>
      </c>
      <c r="B6215" s="15" t="s">
        <v>13079</v>
      </c>
      <c r="C6215" s="19" t="s">
        <v>13080</v>
      </c>
    </row>
    <row r="6216" spans="1:3" x14ac:dyDescent="0.25">
      <c r="A6216" t="s">
        <v>25637</v>
      </c>
      <c r="B6216" s="15" t="s">
        <v>13081</v>
      </c>
      <c r="C6216" s="19" t="s">
        <v>13082</v>
      </c>
    </row>
    <row r="6217" spans="1:3" x14ac:dyDescent="0.25">
      <c r="A6217" t="s">
        <v>25637</v>
      </c>
      <c r="B6217" s="15" t="s">
        <v>13083</v>
      </c>
      <c r="C6217" s="19" t="s">
        <v>13084</v>
      </c>
    </row>
    <row r="6218" spans="1:3" x14ac:dyDescent="0.25">
      <c r="A6218" t="s">
        <v>25637</v>
      </c>
      <c r="B6218" s="15" t="s">
        <v>13085</v>
      </c>
      <c r="C6218" s="19" t="s">
        <v>13086</v>
      </c>
    </row>
    <row r="6219" spans="1:3" x14ac:dyDescent="0.25">
      <c r="A6219" t="s">
        <v>25637</v>
      </c>
      <c r="B6219" s="15" t="s">
        <v>13087</v>
      </c>
      <c r="C6219" s="19" t="s">
        <v>13088</v>
      </c>
    </row>
    <row r="6220" spans="1:3" x14ac:dyDescent="0.25">
      <c r="A6220" t="s">
        <v>25637</v>
      </c>
      <c r="B6220" s="15" t="s">
        <v>13089</v>
      </c>
      <c r="C6220" s="19" t="s">
        <v>13090</v>
      </c>
    </row>
    <row r="6221" spans="1:3" x14ac:dyDescent="0.25">
      <c r="A6221" t="s">
        <v>25637</v>
      </c>
      <c r="B6221" s="15" t="s">
        <v>13091</v>
      </c>
      <c r="C6221" s="19" t="s">
        <v>13092</v>
      </c>
    </row>
    <row r="6222" spans="1:3" x14ac:dyDescent="0.25">
      <c r="A6222" t="s">
        <v>25637</v>
      </c>
      <c r="B6222" s="15" t="s">
        <v>13093</v>
      </c>
      <c r="C6222" s="19" t="s">
        <v>13094</v>
      </c>
    </row>
    <row r="6223" spans="1:3" x14ac:dyDescent="0.25">
      <c r="A6223" t="s">
        <v>25637</v>
      </c>
      <c r="B6223" s="15" t="s">
        <v>13095</v>
      </c>
      <c r="C6223" s="19" t="s">
        <v>13096</v>
      </c>
    </row>
    <row r="6224" spans="1:3" x14ac:dyDescent="0.25">
      <c r="A6224" t="s">
        <v>25637</v>
      </c>
      <c r="B6224" s="15" t="s">
        <v>13097</v>
      </c>
      <c r="C6224" s="19" t="s">
        <v>13098</v>
      </c>
    </row>
    <row r="6225" spans="1:3" x14ac:dyDescent="0.25">
      <c r="A6225" t="s">
        <v>25637</v>
      </c>
      <c r="B6225" s="15" t="s">
        <v>13099</v>
      </c>
      <c r="C6225" s="19" t="s">
        <v>13100</v>
      </c>
    </row>
    <row r="6226" spans="1:3" x14ac:dyDescent="0.25">
      <c r="A6226" t="s">
        <v>25637</v>
      </c>
      <c r="B6226" s="15" t="s">
        <v>13101</v>
      </c>
      <c r="C6226" s="19" t="s">
        <v>13102</v>
      </c>
    </row>
    <row r="6227" spans="1:3" x14ac:dyDescent="0.25">
      <c r="A6227" t="s">
        <v>25637</v>
      </c>
      <c r="B6227" s="15" t="s">
        <v>13103</v>
      </c>
      <c r="C6227" s="19" t="s">
        <v>13104</v>
      </c>
    </row>
    <row r="6228" spans="1:3" x14ac:dyDescent="0.25">
      <c r="A6228" t="s">
        <v>25637</v>
      </c>
      <c r="B6228" s="15" t="s">
        <v>13105</v>
      </c>
      <c r="C6228" s="19" t="s">
        <v>13106</v>
      </c>
    </row>
    <row r="6229" spans="1:3" x14ac:dyDescent="0.25">
      <c r="A6229" t="s">
        <v>25637</v>
      </c>
      <c r="B6229" s="15" t="s">
        <v>13107</v>
      </c>
      <c r="C6229" s="19" t="s">
        <v>13108</v>
      </c>
    </row>
    <row r="6230" spans="1:3" x14ac:dyDescent="0.25">
      <c r="A6230" t="s">
        <v>25637</v>
      </c>
      <c r="B6230" s="15" t="s">
        <v>13109</v>
      </c>
      <c r="C6230" s="19" t="s">
        <v>13110</v>
      </c>
    </row>
    <row r="6231" spans="1:3" x14ac:dyDescent="0.25">
      <c r="A6231" t="s">
        <v>25637</v>
      </c>
      <c r="B6231" s="15" t="s">
        <v>13111</v>
      </c>
      <c r="C6231" s="19" t="s">
        <v>13112</v>
      </c>
    </row>
    <row r="6232" spans="1:3" x14ac:dyDescent="0.25">
      <c r="A6232" t="s">
        <v>25637</v>
      </c>
      <c r="B6232" s="15" t="s">
        <v>13113</v>
      </c>
      <c r="C6232" s="19" t="s">
        <v>13114</v>
      </c>
    </row>
    <row r="6233" spans="1:3" x14ac:dyDescent="0.25">
      <c r="A6233" t="s">
        <v>25637</v>
      </c>
      <c r="B6233" s="15" t="s">
        <v>13115</v>
      </c>
      <c r="C6233" s="19" t="s">
        <v>13116</v>
      </c>
    </row>
    <row r="6234" spans="1:3" x14ac:dyDescent="0.25">
      <c r="A6234" t="s">
        <v>25637</v>
      </c>
      <c r="B6234" s="15" t="s">
        <v>13117</v>
      </c>
      <c r="C6234" s="19" t="s">
        <v>13118</v>
      </c>
    </row>
    <row r="6235" spans="1:3" x14ac:dyDescent="0.25">
      <c r="A6235" t="s">
        <v>25637</v>
      </c>
      <c r="B6235" s="15" t="s">
        <v>13119</v>
      </c>
      <c r="C6235" s="19" t="s">
        <v>13120</v>
      </c>
    </row>
    <row r="6236" spans="1:3" x14ac:dyDescent="0.25">
      <c r="A6236" t="s">
        <v>25637</v>
      </c>
      <c r="B6236" s="15" t="s">
        <v>13121</v>
      </c>
      <c r="C6236" s="19" t="s">
        <v>13122</v>
      </c>
    </row>
    <row r="6237" spans="1:3" x14ac:dyDescent="0.25">
      <c r="A6237" t="s">
        <v>25637</v>
      </c>
      <c r="B6237" s="15" t="s">
        <v>13123</v>
      </c>
      <c r="C6237" s="19" t="s">
        <v>13124</v>
      </c>
    </row>
    <row r="6238" spans="1:3" x14ac:dyDescent="0.25">
      <c r="A6238" t="s">
        <v>25637</v>
      </c>
      <c r="B6238" s="15" t="s">
        <v>13125</v>
      </c>
      <c r="C6238" s="19" t="s">
        <v>13126</v>
      </c>
    </row>
    <row r="6239" spans="1:3" x14ac:dyDescent="0.25">
      <c r="A6239" t="s">
        <v>25637</v>
      </c>
      <c r="B6239" s="15" t="s">
        <v>13127</v>
      </c>
      <c r="C6239" s="19" t="s">
        <v>13128</v>
      </c>
    </row>
    <row r="6240" spans="1:3" x14ac:dyDescent="0.25">
      <c r="A6240" t="s">
        <v>25637</v>
      </c>
      <c r="B6240" s="15" t="s">
        <v>13129</v>
      </c>
      <c r="C6240" s="19" t="s">
        <v>13130</v>
      </c>
    </row>
    <row r="6241" spans="1:3" x14ac:dyDescent="0.25">
      <c r="A6241" t="s">
        <v>25637</v>
      </c>
      <c r="B6241" s="15" t="s">
        <v>13131</v>
      </c>
      <c r="C6241" s="19" t="s">
        <v>13132</v>
      </c>
    </row>
    <row r="6242" spans="1:3" x14ac:dyDescent="0.25">
      <c r="A6242" t="s">
        <v>25637</v>
      </c>
      <c r="B6242" s="15" t="s">
        <v>13133</v>
      </c>
      <c r="C6242" s="19" t="s">
        <v>13134</v>
      </c>
    </row>
    <row r="6243" spans="1:3" x14ac:dyDescent="0.25">
      <c r="A6243" t="s">
        <v>25637</v>
      </c>
      <c r="B6243" s="15" t="s">
        <v>13135</v>
      </c>
      <c r="C6243" s="19" t="s">
        <v>13136</v>
      </c>
    </row>
    <row r="6244" spans="1:3" x14ac:dyDescent="0.25">
      <c r="A6244" t="s">
        <v>25637</v>
      </c>
      <c r="B6244" s="15" t="s">
        <v>13137</v>
      </c>
      <c r="C6244" s="19" t="s">
        <v>13138</v>
      </c>
    </row>
    <row r="6245" spans="1:3" x14ac:dyDescent="0.25">
      <c r="A6245" t="s">
        <v>25637</v>
      </c>
      <c r="B6245" s="15" t="s">
        <v>13139</v>
      </c>
      <c r="C6245" s="19" t="s">
        <v>13140</v>
      </c>
    </row>
    <row r="6246" spans="1:3" x14ac:dyDescent="0.25">
      <c r="A6246" t="s">
        <v>25637</v>
      </c>
      <c r="B6246" s="15" t="s">
        <v>13141</v>
      </c>
      <c r="C6246" s="19" t="s">
        <v>13142</v>
      </c>
    </row>
    <row r="6247" spans="1:3" x14ac:dyDescent="0.25">
      <c r="A6247" t="s">
        <v>25637</v>
      </c>
      <c r="B6247" s="15" t="s">
        <v>13143</v>
      </c>
      <c r="C6247" s="19" t="s">
        <v>13144</v>
      </c>
    </row>
    <row r="6248" spans="1:3" x14ac:dyDescent="0.25">
      <c r="A6248" t="s">
        <v>25637</v>
      </c>
      <c r="B6248" s="15" t="s">
        <v>13145</v>
      </c>
      <c r="C6248" s="19" t="s">
        <v>13146</v>
      </c>
    </row>
    <row r="6249" spans="1:3" x14ac:dyDescent="0.25">
      <c r="A6249" t="s">
        <v>25637</v>
      </c>
      <c r="B6249" s="15" t="s">
        <v>13147</v>
      </c>
      <c r="C6249" s="19" t="s">
        <v>13148</v>
      </c>
    </row>
    <row r="6250" spans="1:3" x14ac:dyDescent="0.25">
      <c r="A6250" t="s">
        <v>25637</v>
      </c>
      <c r="B6250" s="15" t="s">
        <v>13149</v>
      </c>
      <c r="C6250" s="19" t="s">
        <v>13150</v>
      </c>
    </row>
    <row r="6251" spans="1:3" x14ac:dyDescent="0.25">
      <c r="A6251" t="s">
        <v>25637</v>
      </c>
      <c r="B6251" s="15" t="s">
        <v>13151</v>
      </c>
      <c r="C6251" s="19" t="s">
        <v>13152</v>
      </c>
    </row>
    <row r="6252" spans="1:3" x14ac:dyDescent="0.25">
      <c r="A6252" t="s">
        <v>25637</v>
      </c>
      <c r="B6252" s="15" t="s">
        <v>13153</v>
      </c>
      <c r="C6252" s="19" t="s">
        <v>13154</v>
      </c>
    </row>
    <row r="6253" spans="1:3" x14ac:dyDescent="0.25">
      <c r="A6253" t="s">
        <v>25637</v>
      </c>
      <c r="B6253" s="15" t="s">
        <v>13155</v>
      </c>
      <c r="C6253" s="19" t="s">
        <v>13156</v>
      </c>
    </row>
    <row r="6254" spans="1:3" x14ac:dyDescent="0.25">
      <c r="A6254" t="s">
        <v>25637</v>
      </c>
      <c r="B6254" s="15" t="s">
        <v>13157</v>
      </c>
      <c r="C6254" s="19" t="s">
        <v>13158</v>
      </c>
    </row>
    <row r="6255" spans="1:3" x14ac:dyDescent="0.25">
      <c r="A6255" t="s">
        <v>25637</v>
      </c>
      <c r="B6255" s="15" t="s">
        <v>13159</v>
      </c>
      <c r="C6255" s="19" t="s">
        <v>13160</v>
      </c>
    </row>
    <row r="6256" spans="1:3" x14ac:dyDescent="0.25">
      <c r="A6256" t="s">
        <v>25637</v>
      </c>
      <c r="B6256" s="15" t="s">
        <v>13161</v>
      </c>
      <c r="C6256" s="19" t="s">
        <v>13162</v>
      </c>
    </row>
    <row r="6257" spans="1:3" x14ac:dyDescent="0.25">
      <c r="A6257" t="s">
        <v>25637</v>
      </c>
      <c r="B6257" s="15" t="s">
        <v>13163</v>
      </c>
      <c r="C6257" s="19" t="s">
        <v>13164</v>
      </c>
    </row>
    <row r="6258" spans="1:3" x14ac:dyDescent="0.25">
      <c r="A6258" t="s">
        <v>25637</v>
      </c>
      <c r="B6258" s="15" t="s">
        <v>13165</v>
      </c>
      <c r="C6258" s="19" t="s">
        <v>13166</v>
      </c>
    </row>
    <row r="6259" spans="1:3" x14ac:dyDescent="0.25">
      <c r="A6259" t="s">
        <v>25637</v>
      </c>
      <c r="B6259" s="15" t="s">
        <v>13167</v>
      </c>
      <c r="C6259" s="19" t="s">
        <v>13168</v>
      </c>
    </row>
    <row r="6260" spans="1:3" x14ac:dyDescent="0.25">
      <c r="A6260" t="s">
        <v>25637</v>
      </c>
      <c r="B6260" s="15" t="s">
        <v>13169</v>
      </c>
      <c r="C6260" s="19" t="s">
        <v>13170</v>
      </c>
    </row>
    <row r="6261" spans="1:3" x14ac:dyDescent="0.25">
      <c r="A6261" t="s">
        <v>25637</v>
      </c>
      <c r="B6261" s="15" t="s">
        <v>13171</v>
      </c>
      <c r="C6261" s="19" t="s">
        <v>13172</v>
      </c>
    </row>
    <row r="6262" spans="1:3" x14ac:dyDescent="0.25">
      <c r="A6262" t="s">
        <v>25637</v>
      </c>
      <c r="B6262" s="15" t="s">
        <v>13173</v>
      </c>
      <c r="C6262" s="19" t="s">
        <v>13174</v>
      </c>
    </row>
    <row r="6263" spans="1:3" x14ac:dyDescent="0.25">
      <c r="A6263" t="s">
        <v>25637</v>
      </c>
      <c r="B6263" s="15" t="s">
        <v>13175</v>
      </c>
      <c r="C6263" s="19" t="s">
        <v>13176</v>
      </c>
    </row>
    <row r="6264" spans="1:3" x14ac:dyDescent="0.25">
      <c r="A6264" t="s">
        <v>25637</v>
      </c>
      <c r="B6264" s="15" t="s">
        <v>13177</v>
      </c>
      <c r="C6264" s="19" t="s">
        <v>13178</v>
      </c>
    </row>
    <row r="6265" spans="1:3" x14ac:dyDescent="0.25">
      <c r="A6265" t="s">
        <v>25637</v>
      </c>
      <c r="B6265" s="15" t="s">
        <v>13179</v>
      </c>
      <c r="C6265" s="19" t="s">
        <v>13180</v>
      </c>
    </row>
    <row r="6266" spans="1:3" x14ac:dyDescent="0.25">
      <c r="A6266" t="s">
        <v>25637</v>
      </c>
      <c r="B6266" s="15" t="s">
        <v>13181</v>
      </c>
      <c r="C6266" s="19" t="s">
        <v>13182</v>
      </c>
    </row>
    <row r="6267" spans="1:3" x14ac:dyDescent="0.25">
      <c r="A6267" t="s">
        <v>25637</v>
      </c>
      <c r="B6267" s="15" t="s">
        <v>13183</v>
      </c>
      <c r="C6267" s="19" t="s">
        <v>13184</v>
      </c>
    </row>
    <row r="6268" spans="1:3" x14ac:dyDescent="0.25">
      <c r="A6268" t="s">
        <v>25637</v>
      </c>
      <c r="B6268" s="15" t="s">
        <v>13185</v>
      </c>
      <c r="C6268" s="19" t="s">
        <v>13186</v>
      </c>
    </row>
    <row r="6269" spans="1:3" x14ac:dyDescent="0.25">
      <c r="A6269" t="s">
        <v>25637</v>
      </c>
      <c r="B6269" s="15" t="s">
        <v>13187</v>
      </c>
      <c r="C6269" s="19" t="s">
        <v>13188</v>
      </c>
    </row>
    <row r="6270" spans="1:3" x14ac:dyDescent="0.25">
      <c r="A6270" t="s">
        <v>25637</v>
      </c>
      <c r="B6270" s="15" t="s">
        <v>13189</v>
      </c>
      <c r="C6270" s="19" t="s">
        <v>13190</v>
      </c>
    </row>
    <row r="6271" spans="1:3" x14ac:dyDescent="0.25">
      <c r="A6271" t="s">
        <v>25637</v>
      </c>
      <c r="B6271" s="15" t="s">
        <v>13191</v>
      </c>
      <c r="C6271" s="19" t="s">
        <v>13192</v>
      </c>
    </row>
    <row r="6272" spans="1:3" x14ac:dyDescent="0.25">
      <c r="A6272" t="s">
        <v>25637</v>
      </c>
      <c r="B6272" s="15" t="s">
        <v>13193</v>
      </c>
      <c r="C6272" s="19" t="s">
        <v>13194</v>
      </c>
    </row>
    <row r="6273" spans="1:3" x14ac:dyDescent="0.25">
      <c r="A6273" t="s">
        <v>25637</v>
      </c>
      <c r="B6273" s="15" t="s">
        <v>13195</v>
      </c>
      <c r="C6273" s="19" t="s">
        <v>13196</v>
      </c>
    </row>
    <row r="6274" spans="1:3" x14ac:dyDescent="0.25">
      <c r="A6274" t="s">
        <v>25637</v>
      </c>
      <c r="B6274" s="15" t="s">
        <v>13197</v>
      </c>
      <c r="C6274" s="19" t="s">
        <v>13198</v>
      </c>
    </row>
    <row r="6275" spans="1:3" x14ac:dyDescent="0.25">
      <c r="A6275" t="s">
        <v>25637</v>
      </c>
      <c r="B6275" s="15" t="s">
        <v>13199</v>
      </c>
      <c r="C6275" s="19" t="s">
        <v>13200</v>
      </c>
    </row>
    <row r="6276" spans="1:3" x14ac:dyDescent="0.25">
      <c r="A6276" t="s">
        <v>25637</v>
      </c>
      <c r="B6276" s="15" t="s">
        <v>13201</v>
      </c>
      <c r="C6276" s="19" t="s">
        <v>13202</v>
      </c>
    </row>
    <row r="6277" spans="1:3" x14ac:dyDescent="0.25">
      <c r="A6277" t="s">
        <v>25637</v>
      </c>
      <c r="B6277" s="15" t="s">
        <v>13203</v>
      </c>
      <c r="C6277" s="19" t="s">
        <v>13204</v>
      </c>
    </row>
    <row r="6278" spans="1:3" x14ac:dyDescent="0.25">
      <c r="A6278" t="s">
        <v>25637</v>
      </c>
      <c r="B6278" s="15" t="s">
        <v>13205</v>
      </c>
      <c r="C6278" s="19" t="s">
        <v>13206</v>
      </c>
    </row>
    <row r="6279" spans="1:3" x14ac:dyDescent="0.25">
      <c r="A6279" t="s">
        <v>25637</v>
      </c>
      <c r="B6279" s="15" t="s">
        <v>13207</v>
      </c>
      <c r="C6279" s="19" t="s">
        <v>13208</v>
      </c>
    </row>
    <row r="6280" spans="1:3" x14ac:dyDescent="0.25">
      <c r="A6280" t="s">
        <v>25637</v>
      </c>
      <c r="B6280" s="15" t="s">
        <v>13209</v>
      </c>
      <c r="C6280" s="19" t="s">
        <v>13210</v>
      </c>
    </row>
    <row r="6281" spans="1:3" x14ac:dyDescent="0.25">
      <c r="A6281" t="s">
        <v>25637</v>
      </c>
      <c r="B6281" s="15" t="s">
        <v>13211</v>
      </c>
      <c r="C6281" s="19" t="s">
        <v>13212</v>
      </c>
    </row>
    <row r="6282" spans="1:3" x14ac:dyDescent="0.25">
      <c r="A6282" t="s">
        <v>25637</v>
      </c>
      <c r="B6282" s="15" t="s">
        <v>13213</v>
      </c>
      <c r="C6282" s="19" t="s">
        <v>13214</v>
      </c>
    </row>
    <row r="6283" spans="1:3" x14ac:dyDescent="0.25">
      <c r="A6283" t="s">
        <v>25637</v>
      </c>
      <c r="B6283" s="15" t="s">
        <v>13215</v>
      </c>
      <c r="C6283" s="19" t="s">
        <v>13216</v>
      </c>
    </row>
    <row r="6284" spans="1:3" x14ac:dyDescent="0.25">
      <c r="A6284" t="s">
        <v>25637</v>
      </c>
      <c r="B6284" s="15" t="s">
        <v>13217</v>
      </c>
      <c r="C6284" s="19" t="s">
        <v>13218</v>
      </c>
    </row>
    <row r="6285" spans="1:3" x14ac:dyDescent="0.25">
      <c r="A6285" t="s">
        <v>25637</v>
      </c>
      <c r="B6285" s="15" t="s">
        <v>13219</v>
      </c>
      <c r="C6285" s="19" t="s">
        <v>13220</v>
      </c>
    </row>
    <row r="6286" spans="1:3" x14ac:dyDescent="0.25">
      <c r="A6286" t="s">
        <v>25637</v>
      </c>
      <c r="B6286" s="15" t="s">
        <v>13221</v>
      </c>
      <c r="C6286" s="19" t="s">
        <v>13222</v>
      </c>
    </row>
    <row r="6287" spans="1:3" x14ac:dyDescent="0.25">
      <c r="A6287" t="s">
        <v>25637</v>
      </c>
      <c r="B6287" s="15" t="s">
        <v>13223</v>
      </c>
      <c r="C6287" s="19" t="s">
        <v>13224</v>
      </c>
    </row>
    <row r="6288" spans="1:3" x14ac:dyDescent="0.25">
      <c r="A6288" t="s">
        <v>25637</v>
      </c>
      <c r="B6288" s="15" t="s">
        <v>13225</v>
      </c>
      <c r="C6288" s="19" t="s">
        <v>13226</v>
      </c>
    </row>
    <row r="6289" spans="1:3" x14ac:dyDescent="0.25">
      <c r="A6289" t="s">
        <v>25637</v>
      </c>
      <c r="B6289" s="15" t="s">
        <v>13227</v>
      </c>
      <c r="C6289" s="19" t="s">
        <v>13228</v>
      </c>
    </row>
    <row r="6290" spans="1:3" x14ac:dyDescent="0.25">
      <c r="A6290" t="s">
        <v>25637</v>
      </c>
      <c r="B6290" s="15" t="s">
        <v>13229</v>
      </c>
      <c r="C6290" s="19" t="s">
        <v>13230</v>
      </c>
    </row>
    <row r="6291" spans="1:3" x14ac:dyDescent="0.25">
      <c r="A6291" t="s">
        <v>25637</v>
      </c>
      <c r="B6291" s="15" t="s">
        <v>13231</v>
      </c>
      <c r="C6291" s="19" t="s">
        <v>13232</v>
      </c>
    </row>
    <row r="6292" spans="1:3" x14ac:dyDescent="0.25">
      <c r="A6292" t="s">
        <v>25637</v>
      </c>
      <c r="B6292" s="15" t="s">
        <v>13233</v>
      </c>
      <c r="C6292" s="19" t="s">
        <v>13234</v>
      </c>
    </row>
    <row r="6293" spans="1:3" x14ac:dyDescent="0.25">
      <c r="A6293" t="s">
        <v>25637</v>
      </c>
      <c r="B6293" s="15" t="s">
        <v>13235</v>
      </c>
      <c r="C6293" s="19" t="s">
        <v>13236</v>
      </c>
    </row>
    <row r="6294" spans="1:3" x14ac:dyDescent="0.25">
      <c r="A6294" t="s">
        <v>25637</v>
      </c>
      <c r="B6294" s="15" t="s">
        <v>13237</v>
      </c>
      <c r="C6294" s="19" t="s">
        <v>13238</v>
      </c>
    </row>
    <row r="6295" spans="1:3" x14ac:dyDescent="0.25">
      <c r="A6295" t="s">
        <v>25637</v>
      </c>
      <c r="B6295" s="15" t="s">
        <v>13239</v>
      </c>
      <c r="C6295" s="19" t="s">
        <v>13240</v>
      </c>
    </row>
    <row r="6296" spans="1:3" x14ac:dyDescent="0.25">
      <c r="A6296" t="s">
        <v>25637</v>
      </c>
      <c r="B6296" s="15" t="s">
        <v>13241</v>
      </c>
      <c r="C6296" s="19" t="s">
        <v>13242</v>
      </c>
    </row>
    <row r="6297" spans="1:3" x14ac:dyDescent="0.25">
      <c r="A6297" t="s">
        <v>25637</v>
      </c>
      <c r="B6297" s="15" t="s">
        <v>13243</v>
      </c>
      <c r="C6297" s="19" t="s">
        <v>13244</v>
      </c>
    </row>
    <row r="6298" spans="1:3" x14ac:dyDescent="0.25">
      <c r="A6298" t="s">
        <v>25637</v>
      </c>
      <c r="B6298" s="15" t="s">
        <v>13245</v>
      </c>
      <c r="C6298" s="19" t="s">
        <v>13246</v>
      </c>
    </row>
    <row r="6299" spans="1:3" x14ac:dyDescent="0.25">
      <c r="A6299" t="s">
        <v>25637</v>
      </c>
      <c r="B6299" s="15" t="s">
        <v>13247</v>
      </c>
      <c r="C6299" s="19" t="s">
        <v>13248</v>
      </c>
    </row>
    <row r="6300" spans="1:3" x14ac:dyDescent="0.25">
      <c r="A6300" t="s">
        <v>25637</v>
      </c>
      <c r="B6300" s="15" t="s">
        <v>13249</v>
      </c>
      <c r="C6300" s="19" t="s">
        <v>13250</v>
      </c>
    </row>
    <row r="6301" spans="1:3" x14ac:dyDescent="0.25">
      <c r="A6301" t="s">
        <v>25637</v>
      </c>
      <c r="B6301" s="15" t="s">
        <v>13251</v>
      </c>
      <c r="C6301" s="19" t="s">
        <v>13252</v>
      </c>
    </row>
    <row r="6302" spans="1:3" x14ac:dyDescent="0.25">
      <c r="A6302" t="s">
        <v>25637</v>
      </c>
      <c r="B6302" s="15" t="s">
        <v>13253</v>
      </c>
      <c r="C6302" s="19" t="s">
        <v>13254</v>
      </c>
    </row>
    <row r="6303" spans="1:3" x14ac:dyDescent="0.25">
      <c r="A6303" t="s">
        <v>25637</v>
      </c>
      <c r="B6303" s="15" t="s">
        <v>13255</v>
      </c>
      <c r="C6303" s="19" t="s">
        <v>13256</v>
      </c>
    </row>
    <row r="6304" spans="1:3" x14ac:dyDescent="0.25">
      <c r="A6304" t="s">
        <v>25637</v>
      </c>
      <c r="B6304" s="15" t="s">
        <v>13257</v>
      </c>
      <c r="C6304" s="19" t="s">
        <v>13258</v>
      </c>
    </row>
    <row r="6305" spans="1:3" x14ac:dyDescent="0.25">
      <c r="A6305" t="s">
        <v>25637</v>
      </c>
      <c r="B6305" s="15" t="s">
        <v>13259</v>
      </c>
      <c r="C6305" s="19" t="s">
        <v>13260</v>
      </c>
    </row>
    <row r="6306" spans="1:3" x14ac:dyDescent="0.25">
      <c r="A6306" t="s">
        <v>25637</v>
      </c>
      <c r="B6306" s="15" t="s">
        <v>13261</v>
      </c>
      <c r="C6306" s="19" t="s">
        <v>13262</v>
      </c>
    </row>
    <row r="6307" spans="1:3" x14ac:dyDescent="0.25">
      <c r="A6307" t="s">
        <v>25637</v>
      </c>
      <c r="B6307" s="15" t="s">
        <v>13263</v>
      </c>
      <c r="C6307" s="19" t="s">
        <v>13264</v>
      </c>
    </row>
    <row r="6308" spans="1:3" x14ac:dyDescent="0.25">
      <c r="A6308" t="s">
        <v>25637</v>
      </c>
      <c r="B6308" s="15" t="s">
        <v>13265</v>
      </c>
      <c r="C6308" s="19" t="s">
        <v>13266</v>
      </c>
    </row>
    <row r="6309" spans="1:3" x14ac:dyDescent="0.25">
      <c r="A6309" t="s">
        <v>25637</v>
      </c>
      <c r="B6309" s="15" t="s">
        <v>13267</v>
      </c>
      <c r="C6309" s="19" t="s">
        <v>13268</v>
      </c>
    </row>
    <row r="6310" spans="1:3" x14ac:dyDescent="0.25">
      <c r="A6310" t="s">
        <v>25637</v>
      </c>
      <c r="B6310" s="15" t="s">
        <v>13269</v>
      </c>
      <c r="C6310" s="19" t="s">
        <v>13270</v>
      </c>
    </row>
    <row r="6311" spans="1:3" x14ac:dyDescent="0.25">
      <c r="A6311" t="s">
        <v>25637</v>
      </c>
      <c r="B6311" s="15" t="s">
        <v>13271</v>
      </c>
      <c r="C6311" s="19" t="s">
        <v>13272</v>
      </c>
    </row>
    <row r="6312" spans="1:3" x14ac:dyDescent="0.25">
      <c r="A6312" t="s">
        <v>25637</v>
      </c>
      <c r="B6312" s="15" t="s">
        <v>13273</v>
      </c>
      <c r="C6312" s="19" t="s">
        <v>13274</v>
      </c>
    </row>
    <row r="6313" spans="1:3" x14ac:dyDescent="0.25">
      <c r="A6313" t="s">
        <v>25637</v>
      </c>
      <c r="B6313" s="15" t="s">
        <v>13275</v>
      </c>
      <c r="C6313" s="19" t="s">
        <v>13276</v>
      </c>
    </row>
    <row r="6314" spans="1:3" x14ac:dyDescent="0.25">
      <c r="A6314" t="s">
        <v>25637</v>
      </c>
      <c r="B6314" s="15" t="s">
        <v>13277</v>
      </c>
      <c r="C6314" s="19" t="s">
        <v>13278</v>
      </c>
    </row>
    <row r="6315" spans="1:3" x14ac:dyDescent="0.25">
      <c r="A6315" t="s">
        <v>25637</v>
      </c>
      <c r="B6315" s="15" t="s">
        <v>13279</v>
      </c>
      <c r="C6315" s="19" t="s">
        <v>13280</v>
      </c>
    </row>
    <row r="6316" spans="1:3" x14ac:dyDescent="0.25">
      <c r="A6316" t="s">
        <v>25637</v>
      </c>
      <c r="B6316" s="15" t="s">
        <v>13281</v>
      </c>
      <c r="C6316" s="19" t="s">
        <v>13282</v>
      </c>
    </row>
    <row r="6317" spans="1:3" x14ac:dyDescent="0.25">
      <c r="A6317" t="s">
        <v>25637</v>
      </c>
      <c r="B6317" s="15" t="s">
        <v>13283</v>
      </c>
      <c r="C6317" s="19" t="s">
        <v>13284</v>
      </c>
    </row>
    <row r="6318" spans="1:3" x14ac:dyDescent="0.25">
      <c r="A6318" t="s">
        <v>25637</v>
      </c>
      <c r="B6318" s="15" t="s">
        <v>13285</v>
      </c>
      <c r="C6318" s="19" t="s">
        <v>13286</v>
      </c>
    </row>
    <row r="6319" spans="1:3" x14ac:dyDescent="0.25">
      <c r="A6319" t="s">
        <v>25637</v>
      </c>
      <c r="B6319" s="15" t="s">
        <v>13287</v>
      </c>
      <c r="C6319" s="19" t="s">
        <v>13288</v>
      </c>
    </row>
    <row r="6320" spans="1:3" x14ac:dyDescent="0.25">
      <c r="A6320" t="s">
        <v>25637</v>
      </c>
      <c r="B6320" s="15" t="s">
        <v>13289</v>
      </c>
      <c r="C6320" s="19" t="s">
        <v>13290</v>
      </c>
    </row>
    <row r="6321" spans="1:3" x14ac:dyDescent="0.25">
      <c r="A6321" t="s">
        <v>25637</v>
      </c>
      <c r="B6321" s="15" t="s">
        <v>13291</v>
      </c>
      <c r="C6321" s="19" t="s">
        <v>13292</v>
      </c>
    </row>
    <row r="6322" spans="1:3" x14ac:dyDescent="0.25">
      <c r="A6322" t="s">
        <v>25637</v>
      </c>
      <c r="B6322" s="15" t="s">
        <v>13293</v>
      </c>
      <c r="C6322" s="19" t="s">
        <v>13294</v>
      </c>
    </row>
    <row r="6323" spans="1:3" x14ac:dyDescent="0.25">
      <c r="A6323" t="s">
        <v>25637</v>
      </c>
      <c r="B6323" s="15" t="s">
        <v>13295</v>
      </c>
      <c r="C6323" s="19" t="s">
        <v>13296</v>
      </c>
    </row>
    <row r="6324" spans="1:3" x14ac:dyDescent="0.25">
      <c r="A6324" t="s">
        <v>25637</v>
      </c>
      <c r="B6324" s="15" t="s">
        <v>13297</v>
      </c>
      <c r="C6324" s="19" t="s">
        <v>13298</v>
      </c>
    </row>
    <row r="6325" spans="1:3" x14ac:dyDescent="0.25">
      <c r="A6325" t="s">
        <v>25637</v>
      </c>
      <c r="B6325" s="15" t="s">
        <v>13299</v>
      </c>
      <c r="C6325" s="19" t="s">
        <v>13300</v>
      </c>
    </row>
    <row r="6326" spans="1:3" x14ac:dyDescent="0.25">
      <c r="A6326" t="s">
        <v>25637</v>
      </c>
      <c r="B6326" s="15" t="s">
        <v>13301</v>
      </c>
      <c r="C6326" s="19" t="s">
        <v>13302</v>
      </c>
    </row>
    <row r="6327" spans="1:3" x14ac:dyDescent="0.25">
      <c r="A6327" t="s">
        <v>25637</v>
      </c>
      <c r="B6327" s="15" t="s">
        <v>13303</v>
      </c>
      <c r="C6327" s="19" t="s">
        <v>13304</v>
      </c>
    </row>
    <row r="6328" spans="1:3" x14ac:dyDescent="0.25">
      <c r="A6328" t="s">
        <v>25637</v>
      </c>
      <c r="B6328" s="15" t="s">
        <v>13305</v>
      </c>
      <c r="C6328" s="19" t="s">
        <v>13306</v>
      </c>
    </row>
    <row r="6329" spans="1:3" x14ac:dyDescent="0.25">
      <c r="A6329" t="s">
        <v>25637</v>
      </c>
      <c r="B6329" s="15" t="s">
        <v>13307</v>
      </c>
      <c r="C6329" s="19" t="s">
        <v>13308</v>
      </c>
    </row>
    <row r="6330" spans="1:3" x14ac:dyDescent="0.25">
      <c r="A6330" t="s">
        <v>25637</v>
      </c>
      <c r="B6330" s="15" t="s">
        <v>13309</v>
      </c>
      <c r="C6330" s="19" t="s">
        <v>13310</v>
      </c>
    </row>
    <row r="6331" spans="1:3" x14ac:dyDescent="0.25">
      <c r="A6331" t="s">
        <v>25637</v>
      </c>
      <c r="B6331" s="15" t="s">
        <v>13311</v>
      </c>
      <c r="C6331" s="19" t="s">
        <v>13312</v>
      </c>
    </row>
    <row r="6332" spans="1:3" x14ac:dyDescent="0.25">
      <c r="A6332" t="s">
        <v>25637</v>
      </c>
      <c r="B6332" s="15" t="s">
        <v>13313</v>
      </c>
      <c r="C6332" s="19" t="s">
        <v>13314</v>
      </c>
    </row>
    <row r="6333" spans="1:3" x14ac:dyDescent="0.25">
      <c r="A6333" t="s">
        <v>25637</v>
      </c>
      <c r="B6333" s="15" t="s">
        <v>13315</v>
      </c>
      <c r="C6333" s="19" t="s">
        <v>13316</v>
      </c>
    </row>
    <row r="6334" spans="1:3" x14ac:dyDescent="0.25">
      <c r="A6334" t="s">
        <v>25637</v>
      </c>
      <c r="B6334" s="15" t="s">
        <v>13317</v>
      </c>
      <c r="C6334" s="19" t="s">
        <v>13318</v>
      </c>
    </row>
    <row r="6335" spans="1:3" x14ac:dyDescent="0.25">
      <c r="A6335" t="s">
        <v>25637</v>
      </c>
      <c r="B6335" s="15" t="s">
        <v>13319</v>
      </c>
      <c r="C6335" s="19" t="s">
        <v>13320</v>
      </c>
    </row>
    <row r="6336" spans="1:3" x14ac:dyDescent="0.25">
      <c r="A6336" t="s">
        <v>25637</v>
      </c>
      <c r="B6336" s="15" t="s">
        <v>13321</v>
      </c>
      <c r="C6336" s="19" t="s">
        <v>13322</v>
      </c>
    </row>
    <row r="6337" spans="1:3" x14ac:dyDescent="0.25">
      <c r="A6337" t="s">
        <v>25637</v>
      </c>
      <c r="B6337" s="15" t="s">
        <v>13323</v>
      </c>
      <c r="C6337" s="19" t="s">
        <v>13324</v>
      </c>
    </row>
    <row r="6338" spans="1:3" x14ac:dyDescent="0.25">
      <c r="A6338" t="s">
        <v>25637</v>
      </c>
      <c r="B6338" s="15" t="s">
        <v>13325</v>
      </c>
      <c r="C6338" s="19" t="s">
        <v>13326</v>
      </c>
    </row>
    <row r="6339" spans="1:3" x14ac:dyDescent="0.25">
      <c r="A6339" t="s">
        <v>25637</v>
      </c>
      <c r="B6339" s="15" t="s">
        <v>13327</v>
      </c>
      <c r="C6339" s="19" t="s">
        <v>13328</v>
      </c>
    </row>
    <row r="6340" spans="1:3" x14ac:dyDescent="0.25">
      <c r="A6340" t="s">
        <v>25637</v>
      </c>
      <c r="B6340" s="15" t="s">
        <v>13329</v>
      </c>
      <c r="C6340" s="19" t="s">
        <v>13330</v>
      </c>
    </row>
    <row r="6341" spans="1:3" x14ac:dyDescent="0.25">
      <c r="A6341" t="s">
        <v>25637</v>
      </c>
      <c r="B6341" s="15" t="s">
        <v>13331</v>
      </c>
      <c r="C6341" s="19" t="s">
        <v>13332</v>
      </c>
    </row>
    <row r="6342" spans="1:3" x14ac:dyDescent="0.25">
      <c r="A6342" t="s">
        <v>25637</v>
      </c>
      <c r="B6342" s="15" t="s">
        <v>13333</v>
      </c>
      <c r="C6342" s="19" t="s">
        <v>13334</v>
      </c>
    </row>
    <row r="6343" spans="1:3" x14ac:dyDescent="0.25">
      <c r="A6343" t="s">
        <v>25637</v>
      </c>
      <c r="B6343" s="15" t="s">
        <v>13335</v>
      </c>
      <c r="C6343" s="19" t="s">
        <v>13336</v>
      </c>
    </row>
    <row r="6344" spans="1:3" x14ac:dyDescent="0.25">
      <c r="A6344" t="s">
        <v>25637</v>
      </c>
      <c r="B6344" s="15" t="s">
        <v>13337</v>
      </c>
      <c r="C6344" s="19" t="s">
        <v>13338</v>
      </c>
    </row>
    <row r="6345" spans="1:3" x14ac:dyDescent="0.25">
      <c r="A6345" t="s">
        <v>25637</v>
      </c>
      <c r="B6345" s="15" t="s">
        <v>13339</v>
      </c>
      <c r="C6345" s="19" t="s">
        <v>13340</v>
      </c>
    </row>
    <row r="6346" spans="1:3" x14ac:dyDescent="0.25">
      <c r="A6346" t="s">
        <v>25637</v>
      </c>
      <c r="B6346" s="15" t="s">
        <v>13341</v>
      </c>
      <c r="C6346" s="19" t="s">
        <v>13342</v>
      </c>
    </row>
    <row r="6347" spans="1:3" x14ac:dyDescent="0.25">
      <c r="A6347" t="s">
        <v>25637</v>
      </c>
      <c r="B6347" s="15" t="s">
        <v>13343</v>
      </c>
      <c r="C6347" s="19" t="s">
        <v>13344</v>
      </c>
    </row>
    <row r="6348" spans="1:3" x14ac:dyDescent="0.25">
      <c r="A6348" t="s">
        <v>25637</v>
      </c>
      <c r="B6348" s="15" t="s">
        <v>13345</v>
      </c>
      <c r="C6348" s="19" t="s">
        <v>13346</v>
      </c>
    </row>
    <row r="6349" spans="1:3" x14ac:dyDescent="0.25">
      <c r="A6349" t="s">
        <v>25637</v>
      </c>
      <c r="B6349" s="15" t="s">
        <v>13347</v>
      </c>
      <c r="C6349" s="19" t="s">
        <v>13348</v>
      </c>
    </row>
    <row r="6350" spans="1:3" x14ac:dyDescent="0.25">
      <c r="A6350" t="s">
        <v>25637</v>
      </c>
      <c r="B6350" s="15" t="s">
        <v>13349</v>
      </c>
      <c r="C6350" s="19" t="s">
        <v>13350</v>
      </c>
    </row>
    <row r="6351" spans="1:3" x14ac:dyDescent="0.25">
      <c r="A6351" t="s">
        <v>25637</v>
      </c>
      <c r="B6351" s="15" t="s">
        <v>13351</v>
      </c>
      <c r="C6351" s="19" t="s">
        <v>13352</v>
      </c>
    </row>
    <row r="6352" spans="1:3" x14ac:dyDescent="0.25">
      <c r="A6352" t="s">
        <v>25637</v>
      </c>
      <c r="B6352" s="15" t="s">
        <v>13353</v>
      </c>
      <c r="C6352" s="19" t="s">
        <v>13354</v>
      </c>
    </row>
    <row r="6353" spans="1:3" x14ac:dyDescent="0.25">
      <c r="A6353" t="s">
        <v>25637</v>
      </c>
      <c r="B6353" s="15" t="s">
        <v>13355</v>
      </c>
      <c r="C6353" s="19" t="s">
        <v>13356</v>
      </c>
    </row>
    <row r="6354" spans="1:3" x14ac:dyDescent="0.25">
      <c r="A6354" t="s">
        <v>25637</v>
      </c>
      <c r="B6354" s="15" t="s">
        <v>13357</v>
      </c>
      <c r="C6354" s="19" t="s">
        <v>13358</v>
      </c>
    </row>
    <row r="6355" spans="1:3" x14ac:dyDescent="0.25">
      <c r="A6355" t="s">
        <v>25637</v>
      </c>
      <c r="B6355" s="15" t="s">
        <v>13359</v>
      </c>
      <c r="C6355" s="19" t="s">
        <v>13360</v>
      </c>
    </row>
    <row r="6356" spans="1:3" x14ac:dyDescent="0.25">
      <c r="A6356" t="s">
        <v>25637</v>
      </c>
      <c r="B6356" s="15" t="s">
        <v>13361</v>
      </c>
      <c r="C6356" s="19" t="s">
        <v>13362</v>
      </c>
    </row>
    <row r="6357" spans="1:3" x14ac:dyDescent="0.25">
      <c r="A6357" t="s">
        <v>25637</v>
      </c>
      <c r="B6357" s="15" t="s">
        <v>13363</v>
      </c>
      <c r="C6357" s="19" t="s">
        <v>13364</v>
      </c>
    </row>
    <row r="6358" spans="1:3" x14ac:dyDescent="0.25">
      <c r="A6358" t="s">
        <v>25637</v>
      </c>
      <c r="B6358" s="15" t="s">
        <v>13365</v>
      </c>
      <c r="C6358" s="19" t="s">
        <v>13366</v>
      </c>
    </row>
    <row r="6359" spans="1:3" x14ac:dyDescent="0.25">
      <c r="A6359" t="s">
        <v>25637</v>
      </c>
      <c r="B6359" s="15" t="s">
        <v>13367</v>
      </c>
      <c r="C6359" s="19" t="s">
        <v>13368</v>
      </c>
    </row>
    <row r="6360" spans="1:3" x14ac:dyDescent="0.25">
      <c r="A6360" t="s">
        <v>25637</v>
      </c>
      <c r="B6360" s="15" t="s">
        <v>13369</v>
      </c>
      <c r="C6360" s="19" t="s">
        <v>13370</v>
      </c>
    </row>
    <row r="6361" spans="1:3" x14ac:dyDescent="0.25">
      <c r="A6361" t="s">
        <v>25637</v>
      </c>
      <c r="B6361" s="15" t="s">
        <v>13371</v>
      </c>
      <c r="C6361" s="19" t="s">
        <v>13372</v>
      </c>
    </row>
    <row r="6362" spans="1:3" x14ac:dyDescent="0.25">
      <c r="A6362" t="s">
        <v>25637</v>
      </c>
      <c r="B6362" s="15" t="s">
        <v>13373</v>
      </c>
      <c r="C6362" s="19" t="s">
        <v>13374</v>
      </c>
    </row>
    <row r="6363" spans="1:3" x14ac:dyDescent="0.25">
      <c r="A6363" t="s">
        <v>25637</v>
      </c>
      <c r="B6363" s="15" t="s">
        <v>13375</v>
      </c>
      <c r="C6363" s="19" t="s">
        <v>13376</v>
      </c>
    </row>
    <row r="6364" spans="1:3" x14ac:dyDescent="0.25">
      <c r="A6364" t="s">
        <v>25637</v>
      </c>
      <c r="B6364" s="15" t="s">
        <v>13377</v>
      </c>
      <c r="C6364" s="19" t="s">
        <v>13378</v>
      </c>
    </row>
    <row r="6365" spans="1:3" x14ac:dyDescent="0.25">
      <c r="A6365" t="s">
        <v>25637</v>
      </c>
      <c r="B6365" s="15" t="s">
        <v>13379</v>
      </c>
      <c r="C6365" s="19" t="s">
        <v>13380</v>
      </c>
    </row>
    <row r="6366" spans="1:3" x14ac:dyDescent="0.25">
      <c r="A6366" t="s">
        <v>25637</v>
      </c>
      <c r="B6366" s="15" t="s">
        <v>13381</v>
      </c>
      <c r="C6366" s="19" t="s">
        <v>13382</v>
      </c>
    </row>
    <row r="6367" spans="1:3" x14ac:dyDescent="0.25">
      <c r="A6367" t="s">
        <v>25637</v>
      </c>
      <c r="B6367" s="15" t="s">
        <v>13383</v>
      </c>
      <c r="C6367" s="19" t="s">
        <v>13384</v>
      </c>
    </row>
    <row r="6368" spans="1:3" x14ac:dyDescent="0.25">
      <c r="A6368" t="s">
        <v>25637</v>
      </c>
      <c r="B6368" s="15" t="s">
        <v>13385</v>
      </c>
      <c r="C6368" s="19" t="s">
        <v>13386</v>
      </c>
    </row>
    <row r="6369" spans="1:3" x14ac:dyDescent="0.25">
      <c r="A6369" t="s">
        <v>25637</v>
      </c>
      <c r="B6369" s="15" t="s">
        <v>13387</v>
      </c>
      <c r="C6369" s="19" t="s">
        <v>13388</v>
      </c>
    </row>
    <row r="6370" spans="1:3" x14ac:dyDescent="0.25">
      <c r="A6370" t="s">
        <v>25637</v>
      </c>
      <c r="B6370" s="15" t="s">
        <v>13389</v>
      </c>
      <c r="C6370" s="19" t="s">
        <v>13390</v>
      </c>
    </row>
    <row r="6371" spans="1:3" x14ac:dyDescent="0.25">
      <c r="A6371" t="s">
        <v>25637</v>
      </c>
      <c r="B6371" s="15" t="s">
        <v>13391</v>
      </c>
      <c r="C6371" s="19" t="s">
        <v>13392</v>
      </c>
    </row>
    <row r="6372" spans="1:3" x14ac:dyDescent="0.25">
      <c r="A6372" t="s">
        <v>25637</v>
      </c>
      <c r="B6372" s="15" t="s">
        <v>13393</v>
      </c>
      <c r="C6372" s="19" t="s">
        <v>13394</v>
      </c>
    </row>
    <row r="6373" spans="1:3" x14ac:dyDescent="0.25">
      <c r="A6373" t="s">
        <v>25637</v>
      </c>
      <c r="B6373" s="15" t="s">
        <v>13395</v>
      </c>
      <c r="C6373" s="19" t="s">
        <v>13396</v>
      </c>
    </row>
    <row r="6374" spans="1:3" x14ac:dyDescent="0.25">
      <c r="A6374" t="s">
        <v>25637</v>
      </c>
      <c r="B6374" s="15" t="s">
        <v>13397</v>
      </c>
      <c r="C6374" s="19" t="s">
        <v>13398</v>
      </c>
    </row>
    <row r="6375" spans="1:3" x14ac:dyDescent="0.25">
      <c r="A6375" t="s">
        <v>25637</v>
      </c>
      <c r="B6375" s="15" t="s">
        <v>13399</v>
      </c>
      <c r="C6375" s="19" t="s">
        <v>13400</v>
      </c>
    </row>
    <row r="6376" spans="1:3" x14ac:dyDescent="0.25">
      <c r="A6376" t="s">
        <v>25637</v>
      </c>
      <c r="B6376" s="15" t="s">
        <v>13401</v>
      </c>
      <c r="C6376" s="19" t="s">
        <v>13402</v>
      </c>
    </row>
    <row r="6377" spans="1:3" x14ac:dyDescent="0.25">
      <c r="A6377" t="s">
        <v>25637</v>
      </c>
      <c r="B6377" s="15" t="s">
        <v>13403</v>
      </c>
      <c r="C6377" s="19" t="s">
        <v>13404</v>
      </c>
    </row>
    <row r="6378" spans="1:3" x14ac:dyDescent="0.25">
      <c r="A6378" t="s">
        <v>25637</v>
      </c>
      <c r="B6378" s="15" t="s">
        <v>13405</v>
      </c>
      <c r="C6378" s="19" t="s">
        <v>13406</v>
      </c>
    </row>
    <row r="6379" spans="1:3" x14ac:dyDescent="0.25">
      <c r="A6379" t="s">
        <v>25637</v>
      </c>
      <c r="B6379" s="15" t="s">
        <v>13407</v>
      </c>
      <c r="C6379" s="19" t="s">
        <v>13408</v>
      </c>
    </row>
    <row r="6380" spans="1:3" x14ac:dyDescent="0.25">
      <c r="A6380" t="s">
        <v>25637</v>
      </c>
      <c r="B6380" s="15" t="s">
        <v>13409</v>
      </c>
      <c r="C6380" s="19" t="s">
        <v>13410</v>
      </c>
    </row>
    <row r="6381" spans="1:3" x14ac:dyDescent="0.25">
      <c r="A6381" t="s">
        <v>25637</v>
      </c>
      <c r="B6381" s="15" t="s">
        <v>13411</v>
      </c>
      <c r="C6381" s="19" t="s">
        <v>13412</v>
      </c>
    </row>
    <row r="6382" spans="1:3" x14ac:dyDescent="0.25">
      <c r="A6382" t="s">
        <v>25637</v>
      </c>
      <c r="B6382" s="15" t="s">
        <v>13413</v>
      </c>
      <c r="C6382" s="19" t="s">
        <v>13414</v>
      </c>
    </row>
    <row r="6383" spans="1:3" x14ac:dyDescent="0.25">
      <c r="A6383" t="s">
        <v>25637</v>
      </c>
      <c r="B6383" s="15" t="s">
        <v>13415</v>
      </c>
      <c r="C6383" s="19" t="s">
        <v>13416</v>
      </c>
    </row>
    <row r="6384" spans="1:3" x14ac:dyDescent="0.25">
      <c r="A6384" t="s">
        <v>25637</v>
      </c>
      <c r="B6384" s="15" t="s">
        <v>13417</v>
      </c>
      <c r="C6384" s="19" t="s">
        <v>13418</v>
      </c>
    </row>
    <row r="6385" spans="1:3" x14ac:dyDescent="0.25">
      <c r="A6385" t="s">
        <v>25637</v>
      </c>
      <c r="B6385" s="15" t="s">
        <v>13419</v>
      </c>
      <c r="C6385" s="19" t="s">
        <v>13420</v>
      </c>
    </row>
    <row r="6386" spans="1:3" x14ac:dyDescent="0.25">
      <c r="A6386" t="s">
        <v>25637</v>
      </c>
      <c r="B6386" s="15" t="s">
        <v>13421</v>
      </c>
      <c r="C6386" s="19" t="s">
        <v>13422</v>
      </c>
    </row>
    <row r="6387" spans="1:3" x14ac:dyDescent="0.25">
      <c r="A6387" t="s">
        <v>25637</v>
      </c>
      <c r="B6387" s="15" t="s">
        <v>13423</v>
      </c>
      <c r="C6387" s="19" t="s">
        <v>13424</v>
      </c>
    </row>
    <row r="6388" spans="1:3" x14ac:dyDescent="0.25">
      <c r="A6388" t="s">
        <v>25637</v>
      </c>
      <c r="B6388" s="15" t="s">
        <v>13425</v>
      </c>
      <c r="C6388" s="19" t="s">
        <v>13426</v>
      </c>
    </row>
    <row r="6389" spans="1:3" x14ac:dyDescent="0.25">
      <c r="A6389" t="s">
        <v>25637</v>
      </c>
      <c r="B6389" s="15" t="s">
        <v>13427</v>
      </c>
      <c r="C6389" s="19" t="s">
        <v>13428</v>
      </c>
    </row>
    <row r="6390" spans="1:3" x14ac:dyDescent="0.25">
      <c r="A6390" t="s">
        <v>25637</v>
      </c>
      <c r="B6390" s="15" t="s">
        <v>13429</v>
      </c>
      <c r="C6390" s="19" t="s">
        <v>13430</v>
      </c>
    </row>
    <row r="6391" spans="1:3" x14ac:dyDescent="0.25">
      <c r="A6391" t="s">
        <v>25637</v>
      </c>
      <c r="B6391" s="15" t="s">
        <v>13431</v>
      </c>
      <c r="C6391" s="19" t="s">
        <v>13432</v>
      </c>
    </row>
    <row r="6392" spans="1:3" x14ac:dyDescent="0.25">
      <c r="A6392" t="s">
        <v>25637</v>
      </c>
      <c r="B6392" s="15" t="s">
        <v>13433</v>
      </c>
      <c r="C6392" s="19" t="s">
        <v>13434</v>
      </c>
    </row>
    <row r="6393" spans="1:3" x14ac:dyDescent="0.25">
      <c r="A6393" t="s">
        <v>25637</v>
      </c>
      <c r="B6393" s="15" t="s">
        <v>13435</v>
      </c>
      <c r="C6393" s="19" t="s">
        <v>13436</v>
      </c>
    </row>
    <row r="6394" spans="1:3" x14ac:dyDescent="0.25">
      <c r="A6394" t="s">
        <v>25637</v>
      </c>
      <c r="B6394" s="15" t="s">
        <v>13437</v>
      </c>
      <c r="C6394" s="19" t="s">
        <v>13438</v>
      </c>
    </row>
    <row r="6395" spans="1:3" x14ac:dyDescent="0.25">
      <c r="A6395" t="s">
        <v>25637</v>
      </c>
      <c r="B6395" s="15" t="s">
        <v>13439</v>
      </c>
      <c r="C6395" s="19" t="s">
        <v>13440</v>
      </c>
    </row>
    <row r="6396" spans="1:3" x14ac:dyDescent="0.25">
      <c r="A6396" t="s">
        <v>25637</v>
      </c>
      <c r="B6396" s="15" t="s">
        <v>13441</v>
      </c>
      <c r="C6396" s="19" t="s">
        <v>13442</v>
      </c>
    </row>
    <row r="6397" spans="1:3" x14ac:dyDescent="0.25">
      <c r="A6397" t="s">
        <v>25637</v>
      </c>
      <c r="B6397" s="15" t="s">
        <v>13443</v>
      </c>
      <c r="C6397" s="19" t="s">
        <v>13444</v>
      </c>
    </row>
    <row r="6398" spans="1:3" x14ac:dyDescent="0.25">
      <c r="A6398" t="s">
        <v>25637</v>
      </c>
      <c r="B6398" s="15" t="s">
        <v>13445</v>
      </c>
      <c r="C6398" s="19" t="s">
        <v>13446</v>
      </c>
    </row>
    <row r="6399" spans="1:3" x14ac:dyDescent="0.25">
      <c r="A6399" t="s">
        <v>25637</v>
      </c>
      <c r="B6399" s="15" t="s">
        <v>13447</v>
      </c>
      <c r="C6399" s="19" t="s">
        <v>13448</v>
      </c>
    </row>
    <row r="6400" spans="1:3" x14ac:dyDescent="0.25">
      <c r="A6400" t="s">
        <v>25637</v>
      </c>
      <c r="B6400" s="15" t="s">
        <v>13449</v>
      </c>
      <c r="C6400" s="19" t="s">
        <v>13450</v>
      </c>
    </row>
    <row r="6401" spans="1:3" x14ac:dyDescent="0.25">
      <c r="A6401" t="s">
        <v>25637</v>
      </c>
      <c r="B6401" s="15" t="s">
        <v>13451</v>
      </c>
      <c r="C6401" s="19" t="s">
        <v>13452</v>
      </c>
    </row>
    <row r="6402" spans="1:3" x14ac:dyDescent="0.25">
      <c r="A6402" t="s">
        <v>25637</v>
      </c>
      <c r="B6402" s="15" t="s">
        <v>13453</v>
      </c>
      <c r="C6402" s="19" t="s">
        <v>13454</v>
      </c>
    </row>
    <row r="6403" spans="1:3" x14ac:dyDescent="0.25">
      <c r="A6403" t="s">
        <v>25637</v>
      </c>
      <c r="B6403" s="15" t="s">
        <v>13455</v>
      </c>
      <c r="C6403" s="19" t="s">
        <v>13456</v>
      </c>
    </row>
    <row r="6404" spans="1:3" x14ac:dyDescent="0.25">
      <c r="A6404" t="s">
        <v>25637</v>
      </c>
      <c r="B6404" s="15" t="s">
        <v>13457</v>
      </c>
      <c r="C6404" s="19" t="s">
        <v>13458</v>
      </c>
    </row>
    <row r="6405" spans="1:3" x14ac:dyDescent="0.25">
      <c r="A6405" t="s">
        <v>25637</v>
      </c>
      <c r="B6405" s="15" t="s">
        <v>13459</v>
      </c>
      <c r="C6405" s="19" t="s">
        <v>13460</v>
      </c>
    </row>
    <row r="6406" spans="1:3" x14ac:dyDescent="0.25">
      <c r="A6406" t="s">
        <v>25637</v>
      </c>
      <c r="B6406" s="15" t="s">
        <v>13461</v>
      </c>
      <c r="C6406" s="19" t="s">
        <v>13462</v>
      </c>
    </row>
    <row r="6407" spans="1:3" x14ac:dyDescent="0.25">
      <c r="A6407" t="s">
        <v>25637</v>
      </c>
      <c r="B6407" s="15" t="s">
        <v>13463</v>
      </c>
      <c r="C6407" s="19" t="s">
        <v>13464</v>
      </c>
    </row>
    <row r="6408" spans="1:3" x14ac:dyDescent="0.25">
      <c r="A6408" t="s">
        <v>25637</v>
      </c>
      <c r="B6408" s="15" t="s">
        <v>13465</v>
      </c>
      <c r="C6408" s="19" t="s">
        <v>13466</v>
      </c>
    </row>
    <row r="6409" spans="1:3" x14ac:dyDescent="0.25">
      <c r="A6409" t="s">
        <v>25637</v>
      </c>
      <c r="B6409" s="15" t="s">
        <v>13467</v>
      </c>
      <c r="C6409" s="19" t="s">
        <v>13468</v>
      </c>
    </row>
    <row r="6410" spans="1:3" x14ac:dyDescent="0.25">
      <c r="A6410" t="s">
        <v>25637</v>
      </c>
      <c r="B6410" s="15" t="s">
        <v>13469</v>
      </c>
      <c r="C6410" s="19" t="s">
        <v>13470</v>
      </c>
    </row>
    <row r="6411" spans="1:3" x14ac:dyDescent="0.25">
      <c r="A6411" t="s">
        <v>25637</v>
      </c>
      <c r="B6411" s="15" t="s">
        <v>13471</v>
      </c>
      <c r="C6411" s="19" t="s">
        <v>13472</v>
      </c>
    </row>
    <row r="6412" spans="1:3" x14ac:dyDescent="0.25">
      <c r="A6412" t="s">
        <v>25637</v>
      </c>
      <c r="B6412" s="15" t="s">
        <v>13473</v>
      </c>
      <c r="C6412" s="19" t="s">
        <v>13474</v>
      </c>
    </row>
    <row r="6413" spans="1:3" x14ac:dyDescent="0.25">
      <c r="A6413" t="s">
        <v>25637</v>
      </c>
      <c r="B6413" s="15" t="s">
        <v>13475</v>
      </c>
      <c r="C6413" s="19" t="s">
        <v>13476</v>
      </c>
    </row>
    <row r="6414" spans="1:3" x14ac:dyDescent="0.25">
      <c r="A6414" t="s">
        <v>25637</v>
      </c>
      <c r="B6414" s="15" t="s">
        <v>13477</v>
      </c>
      <c r="C6414" s="19" t="s">
        <v>13478</v>
      </c>
    </row>
    <row r="6415" spans="1:3" x14ac:dyDescent="0.25">
      <c r="A6415" t="s">
        <v>25637</v>
      </c>
      <c r="B6415" s="15" t="s">
        <v>13479</v>
      </c>
      <c r="C6415" s="19" t="s">
        <v>13480</v>
      </c>
    </row>
    <row r="6416" spans="1:3" x14ac:dyDescent="0.25">
      <c r="A6416" t="s">
        <v>25637</v>
      </c>
      <c r="B6416" s="15" t="s">
        <v>13481</v>
      </c>
      <c r="C6416" s="19" t="s">
        <v>13482</v>
      </c>
    </row>
    <row r="6417" spans="1:3" x14ac:dyDescent="0.25">
      <c r="A6417" t="s">
        <v>25637</v>
      </c>
      <c r="B6417" s="15" t="s">
        <v>13483</v>
      </c>
      <c r="C6417" s="19" t="s">
        <v>13484</v>
      </c>
    </row>
    <row r="6418" spans="1:3" x14ac:dyDescent="0.25">
      <c r="A6418" t="s">
        <v>25637</v>
      </c>
      <c r="B6418" s="15" t="s">
        <v>13485</v>
      </c>
      <c r="C6418" s="19" t="s">
        <v>13486</v>
      </c>
    </row>
    <row r="6419" spans="1:3" x14ac:dyDescent="0.25">
      <c r="A6419" t="s">
        <v>25637</v>
      </c>
      <c r="B6419" s="15" t="s">
        <v>13487</v>
      </c>
      <c r="C6419" s="19" t="s">
        <v>13488</v>
      </c>
    </row>
    <row r="6420" spans="1:3" x14ac:dyDescent="0.25">
      <c r="A6420" t="s">
        <v>25637</v>
      </c>
      <c r="B6420" s="15" t="s">
        <v>13489</v>
      </c>
      <c r="C6420" s="19" t="s">
        <v>13490</v>
      </c>
    </row>
    <row r="6421" spans="1:3" x14ac:dyDescent="0.25">
      <c r="A6421" t="s">
        <v>25637</v>
      </c>
      <c r="B6421" s="15" t="s">
        <v>13491</v>
      </c>
      <c r="C6421" s="19" t="s">
        <v>13492</v>
      </c>
    </row>
    <row r="6422" spans="1:3" x14ac:dyDescent="0.25">
      <c r="A6422" t="s">
        <v>25637</v>
      </c>
      <c r="B6422" s="15" t="s">
        <v>13493</v>
      </c>
      <c r="C6422" s="19" t="s">
        <v>13494</v>
      </c>
    </row>
    <row r="6423" spans="1:3" x14ac:dyDescent="0.25">
      <c r="A6423" t="s">
        <v>25637</v>
      </c>
      <c r="B6423" s="15" t="s">
        <v>13495</v>
      </c>
      <c r="C6423" s="19" t="s">
        <v>13496</v>
      </c>
    </row>
    <row r="6424" spans="1:3" x14ac:dyDescent="0.25">
      <c r="A6424" t="s">
        <v>25637</v>
      </c>
      <c r="B6424" s="15" t="s">
        <v>13497</v>
      </c>
      <c r="C6424" s="19" t="s">
        <v>13498</v>
      </c>
    </row>
    <row r="6425" spans="1:3" x14ac:dyDescent="0.25">
      <c r="A6425" t="s">
        <v>25637</v>
      </c>
      <c r="B6425" s="15" t="s">
        <v>13499</v>
      </c>
      <c r="C6425" s="19" t="s">
        <v>13500</v>
      </c>
    </row>
    <row r="6426" spans="1:3" x14ac:dyDescent="0.25">
      <c r="A6426" t="s">
        <v>25637</v>
      </c>
      <c r="B6426" s="15" t="s">
        <v>13501</v>
      </c>
      <c r="C6426" s="19" t="s">
        <v>13502</v>
      </c>
    </row>
    <row r="6427" spans="1:3" x14ac:dyDescent="0.25">
      <c r="A6427" t="s">
        <v>25637</v>
      </c>
      <c r="B6427" s="15" t="s">
        <v>13503</v>
      </c>
      <c r="C6427" s="19" t="s">
        <v>13504</v>
      </c>
    </row>
    <row r="6428" spans="1:3" x14ac:dyDescent="0.25">
      <c r="A6428" t="s">
        <v>25637</v>
      </c>
      <c r="B6428" s="15" t="s">
        <v>13505</v>
      </c>
      <c r="C6428" s="19" t="s">
        <v>13506</v>
      </c>
    </row>
    <row r="6429" spans="1:3" x14ac:dyDescent="0.25">
      <c r="A6429" t="s">
        <v>25637</v>
      </c>
      <c r="B6429" s="15" t="s">
        <v>13507</v>
      </c>
      <c r="C6429" s="19" t="s">
        <v>13508</v>
      </c>
    </row>
    <row r="6430" spans="1:3" x14ac:dyDescent="0.25">
      <c r="A6430" t="s">
        <v>25637</v>
      </c>
      <c r="B6430" s="15" t="s">
        <v>13509</v>
      </c>
      <c r="C6430" s="19" t="s">
        <v>13510</v>
      </c>
    </row>
    <row r="6431" spans="1:3" x14ac:dyDescent="0.25">
      <c r="A6431" t="s">
        <v>25637</v>
      </c>
      <c r="B6431" s="15" t="s">
        <v>13511</v>
      </c>
      <c r="C6431" s="19" t="s">
        <v>13512</v>
      </c>
    </row>
    <row r="6432" spans="1:3" x14ac:dyDescent="0.25">
      <c r="A6432" t="s">
        <v>25637</v>
      </c>
      <c r="B6432" s="15" t="s">
        <v>13513</v>
      </c>
      <c r="C6432" s="19" t="s">
        <v>13514</v>
      </c>
    </row>
    <row r="6433" spans="1:3" x14ac:dyDescent="0.25">
      <c r="A6433" t="s">
        <v>25637</v>
      </c>
      <c r="B6433" s="15" t="s">
        <v>13515</v>
      </c>
      <c r="C6433" s="19" t="s">
        <v>13516</v>
      </c>
    </row>
    <row r="6434" spans="1:3" x14ac:dyDescent="0.25">
      <c r="A6434" t="s">
        <v>25637</v>
      </c>
      <c r="B6434" s="15" t="s">
        <v>13517</v>
      </c>
      <c r="C6434" s="19" t="s">
        <v>13518</v>
      </c>
    </row>
    <row r="6435" spans="1:3" x14ac:dyDescent="0.25">
      <c r="A6435" t="s">
        <v>25637</v>
      </c>
      <c r="B6435" s="15" t="s">
        <v>13519</v>
      </c>
      <c r="C6435" s="19" t="s">
        <v>13520</v>
      </c>
    </row>
    <row r="6436" spans="1:3" x14ac:dyDescent="0.25">
      <c r="A6436" t="s">
        <v>25637</v>
      </c>
      <c r="B6436" s="15" t="s">
        <v>13521</v>
      </c>
      <c r="C6436" s="19" t="s">
        <v>13522</v>
      </c>
    </row>
    <row r="6437" spans="1:3" x14ac:dyDescent="0.25">
      <c r="A6437" t="s">
        <v>25637</v>
      </c>
      <c r="B6437" s="15" t="s">
        <v>13523</v>
      </c>
      <c r="C6437" s="19" t="s">
        <v>13524</v>
      </c>
    </row>
    <row r="6438" spans="1:3" x14ac:dyDescent="0.25">
      <c r="A6438" t="s">
        <v>25637</v>
      </c>
      <c r="B6438" s="15" t="s">
        <v>13525</v>
      </c>
      <c r="C6438" s="19" t="s">
        <v>13526</v>
      </c>
    </row>
    <row r="6439" spans="1:3" x14ac:dyDescent="0.25">
      <c r="A6439" t="s">
        <v>25637</v>
      </c>
      <c r="B6439" s="15" t="s">
        <v>13527</v>
      </c>
      <c r="C6439" s="19" t="s">
        <v>13528</v>
      </c>
    </row>
    <row r="6440" spans="1:3" x14ac:dyDescent="0.25">
      <c r="A6440" t="s">
        <v>25637</v>
      </c>
      <c r="B6440" s="15" t="s">
        <v>13529</v>
      </c>
      <c r="C6440" s="19" t="s">
        <v>13530</v>
      </c>
    </row>
    <row r="6441" spans="1:3" x14ac:dyDescent="0.25">
      <c r="A6441" t="s">
        <v>25637</v>
      </c>
      <c r="B6441" s="15" t="s">
        <v>13531</v>
      </c>
      <c r="C6441" s="19" t="s">
        <v>13532</v>
      </c>
    </row>
    <row r="6442" spans="1:3" x14ac:dyDescent="0.25">
      <c r="A6442" t="s">
        <v>25637</v>
      </c>
      <c r="B6442" s="15" t="s">
        <v>13533</v>
      </c>
      <c r="C6442" s="19" t="s">
        <v>13534</v>
      </c>
    </row>
    <row r="6443" spans="1:3" x14ac:dyDescent="0.25">
      <c r="A6443" t="s">
        <v>25637</v>
      </c>
      <c r="B6443" s="15" t="s">
        <v>13535</v>
      </c>
      <c r="C6443" s="19" t="s">
        <v>13536</v>
      </c>
    </row>
    <row r="6444" spans="1:3" x14ac:dyDescent="0.25">
      <c r="A6444" t="s">
        <v>25637</v>
      </c>
      <c r="B6444" s="15" t="s">
        <v>13537</v>
      </c>
      <c r="C6444" s="19" t="s">
        <v>13538</v>
      </c>
    </row>
    <row r="6445" spans="1:3" x14ac:dyDescent="0.25">
      <c r="A6445" t="s">
        <v>25637</v>
      </c>
      <c r="B6445" s="15" t="s">
        <v>13539</v>
      </c>
      <c r="C6445" s="19" t="s">
        <v>13540</v>
      </c>
    </row>
    <row r="6446" spans="1:3" x14ac:dyDescent="0.25">
      <c r="A6446" t="s">
        <v>25637</v>
      </c>
      <c r="B6446" s="15" t="s">
        <v>13541</v>
      </c>
      <c r="C6446" s="19" t="s">
        <v>13542</v>
      </c>
    </row>
    <row r="6447" spans="1:3" x14ac:dyDescent="0.25">
      <c r="A6447" t="s">
        <v>25637</v>
      </c>
      <c r="B6447" s="15" t="s">
        <v>13543</v>
      </c>
      <c r="C6447" s="19" t="s">
        <v>13544</v>
      </c>
    </row>
    <row r="6448" spans="1:3" x14ac:dyDescent="0.25">
      <c r="A6448" t="s">
        <v>25637</v>
      </c>
      <c r="B6448" s="15" t="s">
        <v>13545</v>
      </c>
      <c r="C6448" s="19" t="s">
        <v>13546</v>
      </c>
    </row>
    <row r="6449" spans="1:8" x14ac:dyDescent="0.25">
      <c r="A6449" t="s">
        <v>25637</v>
      </c>
      <c r="B6449" s="15" t="s">
        <v>13547</v>
      </c>
      <c r="C6449" s="19" t="s">
        <v>13548</v>
      </c>
    </row>
    <row r="6450" spans="1:8" x14ac:dyDescent="0.25">
      <c r="A6450" t="s">
        <v>25637</v>
      </c>
      <c r="B6450" s="15" t="s">
        <v>13549</v>
      </c>
      <c r="C6450" s="19" t="s">
        <v>13550</v>
      </c>
    </row>
    <row r="6451" spans="1:8" x14ac:dyDescent="0.25">
      <c r="A6451" t="s">
        <v>25637</v>
      </c>
      <c r="B6451" s="15" t="s">
        <v>13551</v>
      </c>
      <c r="C6451" s="19" t="s">
        <v>13552</v>
      </c>
    </row>
    <row r="6452" spans="1:8" x14ac:dyDescent="0.25">
      <c r="A6452" t="s">
        <v>25637</v>
      </c>
      <c r="B6452" s="15" t="s">
        <v>13553</v>
      </c>
      <c r="C6452" s="19" t="s">
        <v>13554</v>
      </c>
    </row>
    <row r="6453" spans="1:8" x14ac:dyDescent="0.25">
      <c r="A6453" t="s">
        <v>25637</v>
      </c>
      <c r="B6453" s="15" t="s">
        <v>13555</v>
      </c>
      <c r="C6453" s="19" t="s">
        <v>13556</v>
      </c>
    </row>
    <row r="6454" spans="1:8" x14ac:dyDescent="0.25">
      <c r="A6454" t="s">
        <v>25637</v>
      </c>
      <c r="B6454" s="15" t="s">
        <v>13557</v>
      </c>
      <c r="C6454" s="19" t="s">
        <v>13558</v>
      </c>
    </row>
    <row r="6455" spans="1:8" x14ac:dyDescent="0.25">
      <c r="A6455" t="s">
        <v>25637</v>
      </c>
      <c r="B6455" s="15" t="s">
        <v>13559</v>
      </c>
      <c r="C6455" s="19" t="s">
        <v>13560</v>
      </c>
      <c r="E6455" s="18" t="s">
        <v>14997</v>
      </c>
    </row>
    <row r="6456" spans="1:8" x14ac:dyDescent="0.25">
      <c r="A6456" t="s">
        <v>25637</v>
      </c>
      <c r="B6456" s="15" t="s">
        <v>13561</v>
      </c>
      <c r="C6456" s="19" t="s">
        <v>13562</v>
      </c>
      <c r="E6456" s="18" t="s">
        <v>14998</v>
      </c>
    </row>
    <row r="6457" spans="1:8" x14ac:dyDescent="0.25">
      <c r="A6457" t="s">
        <v>25637</v>
      </c>
      <c r="B6457" s="15" t="s">
        <v>13563</v>
      </c>
      <c r="C6457" s="19" t="s">
        <v>13564</v>
      </c>
      <c r="E6457" s="18" t="s">
        <v>14999</v>
      </c>
    </row>
    <row r="6458" spans="1:8" x14ac:dyDescent="0.25">
      <c r="A6458" t="s">
        <v>25637</v>
      </c>
      <c r="B6458" s="15" t="s">
        <v>13565</v>
      </c>
      <c r="C6458" s="19" t="s">
        <v>13566</v>
      </c>
      <c r="E6458" s="18" t="s">
        <v>15000</v>
      </c>
    </row>
    <row r="6459" spans="1:8" x14ac:dyDescent="0.25">
      <c r="A6459" t="s">
        <v>25637</v>
      </c>
      <c r="B6459" s="15" t="s">
        <v>13567</v>
      </c>
      <c r="C6459" s="19" t="s">
        <v>13568</v>
      </c>
      <c r="E6459" s="18" t="s">
        <v>15001</v>
      </c>
    </row>
    <row r="6460" spans="1:8" x14ac:dyDescent="0.25">
      <c r="A6460" t="s">
        <v>25637</v>
      </c>
      <c r="B6460" s="15" t="s">
        <v>13569</v>
      </c>
      <c r="C6460" s="19" t="s">
        <v>13570</v>
      </c>
      <c r="E6460" s="18" t="s">
        <v>15002</v>
      </c>
    </row>
    <row r="6461" spans="1:8" x14ac:dyDescent="0.25">
      <c r="A6461" t="s">
        <v>25637</v>
      </c>
      <c r="B6461" s="15" t="s">
        <v>13571</v>
      </c>
      <c r="C6461" s="19" t="s">
        <v>13572</v>
      </c>
      <c r="E6461" s="15" t="s">
        <v>13573</v>
      </c>
    </row>
    <row r="6462" spans="1:8" x14ac:dyDescent="0.25">
      <c r="A6462" t="s">
        <v>25637</v>
      </c>
      <c r="B6462" s="15" t="s">
        <v>13574</v>
      </c>
      <c r="C6462" s="19" t="s">
        <v>13575</v>
      </c>
      <c r="E6462" s="18" t="s">
        <v>15003</v>
      </c>
      <c r="H6462" s="15" t="s">
        <v>13576</v>
      </c>
    </row>
    <row r="6463" spans="1:8" x14ac:dyDescent="0.25">
      <c r="A6463" t="s">
        <v>25637</v>
      </c>
      <c r="B6463" s="15" t="s">
        <v>13577</v>
      </c>
      <c r="C6463" s="19" t="s">
        <v>13578</v>
      </c>
      <c r="E6463" s="15" t="s">
        <v>13579</v>
      </c>
    </row>
    <row r="6464" spans="1:8" x14ac:dyDescent="0.25">
      <c r="A6464" t="s">
        <v>25637</v>
      </c>
      <c r="B6464" s="15" t="s">
        <v>13580</v>
      </c>
      <c r="C6464" s="19" t="s">
        <v>13581</v>
      </c>
      <c r="E6464" s="18" t="s">
        <v>15004</v>
      </c>
      <c r="H6464" s="15" t="s">
        <v>13576</v>
      </c>
    </row>
    <row r="6465" spans="1:8" x14ac:dyDescent="0.25">
      <c r="A6465" t="s">
        <v>25637</v>
      </c>
      <c r="B6465" s="15" t="s">
        <v>13582</v>
      </c>
      <c r="C6465" s="19" t="s">
        <v>13583</v>
      </c>
      <c r="E6465" s="15" t="s">
        <v>13584</v>
      </c>
    </row>
    <row r="6466" spans="1:8" x14ac:dyDescent="0.25">
      <c r="A6466" t="s">
        <v>25637</v>
      </c>
      <c r="B6466" s="15" t="s">
        <v>13585</v>
      </c>
      <c r="C6466" s="19" t="s">
        <v>13586</v>
      </c>
      <c r="E6466" s="18" t="s">
        <v>15005</v>
      </c>
      <c r="H6466" s="15" t="s">
        <v>13576</v>
      </c>
    </row>
    <row r="6467" spans="1:8" x14ac:dyDescent="0.25">
      <c r="A6467" t="s">
        <v>25637</v>
      </c>
      <c r="B6467" s="15" t="s">
        <v>13587</v>
      </c>
      <c r="C6467" s="19" t="s">
        <v>13588</v>
      </c>
    </row>
    <row r="6468" spans="1:8" x14ac:dyDescent="0.25">
      <c r="A6468" t="s">
        <v>25637</v>
      </c>
      <c r="B6468" s="15" t="s">
        <v>13589</v>
      </c>
      <c r="C6468" s="19" t="s">
        <v>13590</v>
      </c>
      <c r="E6468" s="18" t="s">
        <v>15006</v>
      </c>
    </row>
    <row r="6469" spans="1:8" x14ac:dyDescent="0.25">
      <c r="A6469" t="s">
        <v>25637</v>
      </c>
      <c r="B6469" s="15" t="s">
        <v>13591</v>
      </c>
      <c r="C6469" s="19" t="s">
        <v>13592</v>
      </c>
      <c r="E6469" s="18" t="s">
        <v>15007</v>
      </c>
    </row>
    <row r="6470" spans="1:8" x14ac:dyDescent="0.25">
      <c r="A6470" t="s">
        <v>25637</v>
      </c>
      <c r="B6470" s="15" t="s">
        <v>13593</v>
      </c>
      <c r="C6470" s="19" t="s">
        <v>13594</v>
      </c>
      <c r="E6470" s="15" t="s">
        <v>13595</v>
      </c>
    </row>
    <row r="6471" spans="1:8" x14ac:dyDescent="0.25">
      <c r="A6471" t="s">
        <v>25637</v>
      </c>
      <c r="B6471" s="15" t="s">
        <v>13596</v>
      </c>
      <c r="C6471" s="19" t="s">
        <v>13597</v>
      </c>
      <c r="E6471" s="18" t="s">
        <v>15008</v>
      </c>
    </row>
    <row r="6472" spans="1:8" x14ac:dyDescent="0.25">
      <c r="A6472" t="s">
        <v>25637</v>
      </c>
      <c r="B6472" s="15" t="s">
        <v>13598</v>
      </c>
      <c r="C6472" s="19" t="s">
        <v>13599</v>
      </c>
      <c r="E6472" s="15" t="s">
        <v>13600</v>
      </c>
    </row>
    <row r="6473" spans="1:8" x14ac:dyDescent="0.25">
      <c r="A6473" t="s">
        <v>25637</v>
      </c>
      <c r="B6473" s="15" t="s">
        <v>13601</v>
      </c>
      <c r="C6473" s="19" t="s">
        <v>13602</v>
      </c>
      <c r="E6473" s="18" t="s">
        <v>15009</v>
      </c>
    </row>
    <row r="6474" spans="1:8" x14ac:dyDescent="0.25">
      <c r="A6474" t="s">
        <v>25637</v>
      </c>
      <c r="B6474" s="15" t="s">
        <v>13603</v>
      </c>
      <c r="C6474" s="19" t="s">
        <v>13604</v>
      </c>
      <c r="E6474" s="15" t="s">
        <v>13605</v>
      </c>
    </row>
    <row r="6475" spans="1:8" x14ac:dyDescent="0.25">
      <c r="A6475" t="s">
        <v>25637</v>
      </c>
      <c r="B6475" s="15" t="s">
        <v>13606</v>
      </c>
      <c r="C6475" s="19" t="s">
        <v>13607</v>
      </c>
      <c r="E6475" s="18" t="s">
        <v>15010</v>
      </c>
      <c r="H6475" s="15" t="s">
        <v>13576</v>
      </c>
    </row>
    <row r="6476" spans="1:8" x14ac:dyDescent="0.25">
      <c r="A6476" t="s">
        <v>25637</v>
      </c>
      <c r="B6476" s="15" t="s">
        <v>13608</v>
      </c>
      <c r="C6476" s="19" t="s">
        <v>13609</v>
      </c>
      <c r="E6476" s="15" t="s">
        <v>13610</v>
      </c>
    </row>
    <row r="6477" spans="1:8" x14ac:dyDescent="0.25">
      <c r="A6477" t="s">
        <v>25637</v>
      </c>
      <c r="B6477" s="15" t="s">
        <v>13611</v>
      </c>
      <c r="C6477" s="19" t="s">
        <v>13612</v>
      </c>
      <c r="E6477" s="18" t="s">
        <v>15011</v>
      </c>
      <c r="H6477" s="15" t="s">
        <v>13576</v>
      </c>
    </row>
    <row r="6478" spans="1:8" x14ac:dyDescent="0.25">
      <c r="A6478" t="s">
        <v>25637</v>
      </c>
      <c r="B6478" s="15" t="s">
        <v>13613</v>
      </c>
      <c r="C6478" s="19" t="s">
        <v>13614</v>
      </c>
    </row>
    <row r="6479" spans="1:8" x14ac:dyDescent="0.25">
      <c r="A6479" t="s">
        <v>25637</v>
      </c>
      <c r="B6479" s="15" t="s">
        <v>13615</v>
      </c>
      <c r="C6479" s="19" t="s">
        <v>13616</v>
      </c>
      <c r="E6479" s="15" t="s">
        <v>13617</v>
      </c>
    </row>
    <row r="6480" spans="1:8" x14ac:dyDescent="0.25">
      <c r="A6480" t="s">
        <v>25637</v>
      </c>
      <c r="B6480" s="15" t="s">
        <v>13618</v>
      </c>
      <c r="C6480" s="19" t="s">
        <v>13619</v>
      </c>
      <c r="E6480" s="18" t="s">
        <v>15012</v>
      </c>
    </row>
    <row r="6481" spans="1:5" x14ac:dyDescent="0.25">
      <c r="A6481" t="s">
        <v>25637</v>
      </c>
      <c r="B6481" s="15" t="s">
        <v>13620</v>
      </c>
      <c r="C6481" s="19" t="s">
        <v>13621</v>
      </c>
    </row>
    <row r="6482" spans="1:5" x14ac:dyDescent="0.25">
      <c r="A6482" t="s">
        <v>25637</v>
      </c>
      <c r="B6482" s="15" t="s">
        <v>13622</v>
      </c>
      <c r="C6482" s="19" t="s">
        <v>13623</v>
      </c>
    </row>
    <row r="6483" spans="1:5" x14ac:dyDescent="0.25">
      <c r="A6483" t="s">
        <v>25637</v>
      </c>
      <c r="B6483" s="15" t="s">
        <v>13624</v>
      </c>
      <c r="C6483" s="19" t="s">
        <v>13625</v>
      </c>
    </row>
    <row r="6484" spans="1:5" x14ac:dyDescent="0.25">
      <c r="A6484" t="s">
        <v>25637</v>
      </c>
      <c r="B6484" s="15" t="s">
        <v>13626</v>
      </c>
      <c r="C6484" s="19" t="s">
        <v>13627</v>
      </c>
    </row>
    <row r="6485" spans="1:5" x14ac:dyDescent="0.25">
      <c r="A6485" t="s">
        <v>25637</v>
      </c>
      <c r="B6485" s="15" t="s">
        <v>13628</v>
      </c>
      <c r="C6485" s="19" t="s">
        <v>13629</v>
      </c>
      <c r="E6485" s="15" t="s">
        <v>13630</v>
      </c>
    </row>
    <row r="6486" spans="1:5" x14ac:dyDescent="0.25">
      <c r="A6486" t="s">
        <v>25637</v>
      </c>
      <c r="B6486" s="15" t="s">
        <v>13631</v>
      </c>
      <c r="C6486" s="19" t="s">
        <v>13632</v>
      </c>
      <c r="E6486" s="18" t="s">
        <v>15013</v>
      </c>
    </row>
    <row r="6487" spans="1:5" x14ac:dyDescent="0.25">
      <c r="A6487" t="s">
        <v>25637</v>
      </c>
      <c r="B6487" s="15" t="s">
        <v>13633</v>
      </c>
      <c r="C6487" s="19" t="s">
        <v>13634</v>
      </c>
    </row>
    <row r="6488" spans="1:5" x14ac:dyDescent="0.25">
      <c r="A6488" t="s">
        <v>25637</v>
      </c>
      <c r="B6488" s="15" t="s">
        <v>13635</v>
      </c>
      <c r="C6488" s="19" t="s">
        <v>13636</v>
      </c>
      <c r="E6488" s="18" t="s">
        <v>15014</v>
      </c>
    </row>
    <row r="6489" spans="1:5" x14ac:dyDescent="0.25">
      <c r="A6489" t="s">
        <v>25637</v>
      </c>
      <c r="B6489" s="15" t="s">
        <v>13637</v>
      </c>
      <c r="C6489" s="19" t="s">
        <v>13638</v>
      </c>
    </row>
    <row r="6490" spans="1:5" x14ac:dyDescent="0.25">
      <c r="A6490" t="s">
        <v>25637</v>
      </c>
      <c r="B6490" s="15" t="s">
        <v>13639</v>
      </c>
      <c r="C6490" s="19" t="s">
        <v>13640</v>
      </c>
    </row>
    <row r="6491" spans="1:5" x14ac:dyDescent="0.25">
      <c r="A6491" t="s">
        <v>25637</v>
      </c>
      <c r="B6491" s="15" t="s">
        <v>13641</v>
      </c>
      <c r="C6491" s="19" t="s">
        <v>13642</v>
      </c>
    </row>
    <row r="6492" spans="1:5" x14ac:dyDescent="0.25">
      <c r="A6492" t="s">
        <v>25637</v>
      </c>
      <c r="B6492" s="15" t="s">
        <v>13643</v>
      </c>
      <c r="C6492" s="19" t="s">
        <v>13644</v>
      </c>
      <c r="E6492" s="18" t="s">
        <v>15015</v>
      </c>
    </row>
    <row r="6493" spans="1:5" x14ac:dyDescent="0.25">
      <c r="A6493" t="s">
        <v>25637</v>
      </c>
      <c r="B6493" s="15" t="s">
        <v>13645</v>
      </c>
      <c r="C6493" s="19" t="s">
        <v>13646</v>
      </c>
    </row>
    <row r="6494" spans="1:5" x14ac:dyDescent="0.25">
      <c r="A6494" t="s">
        <v>25637</v>
      </c>
      <c r="B6494" s="15" t="s">
        <v>13647</v>
      </c>
      <c r="C6494" s="19" t="s">
        <v>13648</v>
      </c>
    </row>
    <row r="6495" spans="1:5" x14ac:dyDescent="0.25">
      <c r="A6495" t="s">
        <v>25637</v>
      </c>
      <c r="B6495" s="15" t="s">
        <v>13649</v>
      </c>
      <c r="C6495" s="19" t="s">
        <v>13650</v>
      </c>
    </row>
    <row r="6496" spans="1:5" x14ac:dyDescent="0.25">
      <c r="A6496" t="s">
        <v>25637</v>
      </c>
      <c r="B6496" s="15" t="s">
        <v>13651</v>
      </c>
      <c r="C6496" s="19" t="s">
        <v>13652</v>
      </c>
      <c r="E6496" s="18" t="s">
        <v>15016</v>
      </c>
    </row>
    <row r="6497" spans="1:5" x14ac:dyDescent="0.25">
      <c r="A6497" t="s">
        <v>25637</v>
      </c>
      <c r="B6497" s="15" t="s">
        <v>13653</v>
      </c>
      <c r="C6497" s="19" t="s">
        <v>13654</v>
      </c>
    </row>
    <row r="6498" spans="1:5" x14ac:dyDescent="0.25">
      <c r="A6498" t="s">
        <v>25637</v>
      </c>
      <c r="B6498" s="15" t="s">
        <v>13655</v>
      </c>
      <c r="C6498" s="19" t="s">
        <v>13656</v>
      </c>
    </row>
    <row r="6499" spans="1:5" x14ac:dyDescent="0.25">
      <c r="A6499" t="s">
        <v>25637</v>
      </c>
      <c r="B6499" s="15" t="s">
        <v>13657</v>
      </c>
      <c r="C6499" s="19" t="s">
        <v>13658</v>
      </c>
    </row>
    <row r="6500" spans="1:5" x14ac:dyDescent="0.25">
      <c r="A6500" t="s">
        <v>25637</v>
      </c>
      <c r="B6500" s="15" t="s">
        <v>13659</v>
      </c>
      <c r="C6500" s="19" t="s">
        <v>13660</v>
      </c>
      <c r="E6500" s="18" t="s">
        <v>15017</v>
      </c>
    </row>
    <row r="6501" spans="1:5" x14ac:dyDescent="0.25">
      <c r="A6501" t="s">
        <v>25637</v>
      </c>
      <c r="B6501" s="15" t="s">
        <v>13661</v>
      </c>
      <c r="C6501" s="19" t="s">
        <v>13662</v>
      </c>
    </row>
    <row r="6502" spans="1:5" x14ac:dyDescent="0.25">
      <c r="A6502" t="s">
        <v>25637</v>
      </c>
      <c r="B6502" s="15" t="s">
        <v>13663</v>
      </c>
      <c r="C6502" s="19" t="s">
        <v>13664</v>
      </c>
    </row>
    <row r="6503" spans="1:5" x14ac:dyDescent="0.25">
      <c r="A6503" t="s">
        <v>25637</v>
      </c>
      <c r="B6503" s="15" t="s">
        <v>13665</v>
      </c>
      <c r="C6503" s="19" t="s">
        <v>13666</v>
      </c>
    </row>
    <row r="6504" spans="1:5" x14ac:dyDescent="0.25">
      <c r="A6504" t="s">
        <v>25637</v>
      </c>
      <c r="B6504" s="15" t="s">
        <v>13667</v>
      </c>
      <c r="C6504" s="19" t="s">
        <v>13668</v>
      </c>
      <c r="E6504" s="18" t="s">
        <v>15018</v>
      </c>
    </row>
    <row r="6505" spans="1:5" x14ac:dyDescent="0.25">
      <c r="A6505" t="s">
        <v>25637</v>
      </c>
      <c r="B6505" s="15" t="s">
        <v>13669</v>
      </c>
      <c r="C6505" s="19" t="s">
        <v>13670</v>
      </c>
    </row>
    <row r="6506" spans="1:5" x14ac:dyDescent="0.25">
      <c r="A6506" t="s">
        <v>25637</v>
      </c>
      <c r="B6506" s="15" t="s">
        <v>13671</v>
      </c>
      <c r="C6506" s="19" t="s">
        <v>13672</v>
      </c>
    </row>
    <row r="6507" spans="1:5" x14ac:dyDescent="0.25">
      <c r="A6507" t="s">
        <v>25637</v>
      </c>
      <c r="B6507" s="15" t="s">
        <v>13674</v>
      </c>
      <c r="C6507" s="19" t="s">
        <v>13673</v>
      </c>
    </row>
    <row r="6508" spans="1:5" x14ac:dyDescent="0.25">
      <c r="A6508" t="s">
        <v>25637</v>
      </c>
      <c r="B6508" s="15" t="s">
        <v>13675</v>
      </c>
      <c r="C6508" s="19" t="s">
        <v>13676</v>
      </c>
    </row>
    <row r="6509" spans="1:5" x14ac:dyDescent="0.25">
      <c r="A6509" t="s">
        <v>25637</v>
      </c>
      <c r="B6509" s="15" t="s">
        <v>13677</v>
      </c>
      <c r="C6509" s="19" t="s">
        <v>13678</v>
      </c>
      <c r="E6509" s="18" t="s">
        <v>15019</v>
      </c>
    </row>
    <row r="6510" spans="1:5" x14ac:dyDescent="0.25">
      <c r="A6510" t="s">
        <v>25637</v>
      </c>
      <c r="B6510" s="15" t="s">
        <v>13679</v>
      </c>
      <c r="C6510" s="19" t="s">
        <v>13680</v>
      </c>
    </row>
    <row r="6511" spans="1:5" x14ac:dyDescent="0.25">
      <c r="A6511" t="s">
        <v>25637</v>
      </c>
      <c r="B6511" s="15" t="s">
        <v>13681</v>
      </c>
      <c r="C6511" s="19" t="s">
        <v>13682</v>
      </c>
    </row>
    <row r="6512" spans="1:5" x14ac:dyDescent="0.25">
      <c r="A6512" t="s">
        <v>25637</v>
      </c>
      <c r="B6512" s="15" t="s">
        <v>13683</v>
      </c>
      <c r="C6512" s="19" t="s">
        <v>13684</v>
      </c>
      <c r="E6512" s="18" t="s">
        <v>15020</v>
      </c>
    </row>
    <row r="6513" spans="1:7" x14ac:dyDescent="0.25">
      <c r="A6513" t="s">
        <v>25637</v>
      </c>
      <c r="B6513" s="15" t="s">
        <v>13685</v>
      </c>
      <c r="C6513" s="19" t="s">
        <v>13686</v>
      </c>
    </row>
    <row r="6514" spans="1:7" x14ac:dyDescent="0.25">
      <c r="A6514" t="s">
        <v>25637</v>
      </c>
      <c r="B6514" s="15" t="s">
        <v>13687</v>
      </c>
      <c r="C6514" s="19" t="s">
        <v>13688</v>
      </c>
    </row>
    <row r="6515" spans="1:7" x14ac:dyDescent="0.25">
      <c r="A6515" t="s">
        <v>25637</v>
      </c>
      <c r="B6515" s="15" t="s">
        <v>13689</v>
      </c>
      <c r="C6515" s="19" t="s">
        <v>13690</v>
      </c>
    </row>
    <row r="6516" spans="1:7" x14ac:dyDescent="0.25">
      <c r="A6516" t="s">
        <v>25637</v>
      </c>
      <c r="B6516" s="15" t="s">
        <v>13691</v>
      </c>
      <c r="C6516" s="19" t="s">
        <v>13692</v>
      </c>
    </row>
    <row r="6517" spans="1:7" x14ac:dyDescent="0.25">
      <c r="A6517" t="s">
        <v>25637</v>
      </c>
      <c r="B6517" s="15" t="s">
        <v>13693</v>
      </c>
      <c r="C6517" s="19" t="s">
        <v>13694</v>
      </c>
    </row>
    <row r="6518" spans="1:7" x14ac:dyDescent="0.25">
      <c r="A6518" t="s">
        <v>25637</v>
      </c>
      <c r="B6518" s="15" t="s">
        <v>13695</v>
      </c>
      <c r="C6518" s="19" t="s">
        <v>13696</v>
      </c>
      <c r="E6518" s="18" t="s">
        <v>15021</v>
      </c>
    </row>
    <row r="6519" spans="1:7" x14ac:dyDescent="0.25">
      <c r="A6519" t="s">
        <v>25637</v>
      </c>
      <c r="B6519" s="15" t="s">
        <v>13697</v>
      </c>
      <c r="C6519" s="19" t="s">
        <v>13698</v>
      </c>
    </row>
    <row r="6520" spans="1:7" x14ac:dyDescent="0.25">
      <c r="A6520" t="s">
        <v>25637</v>
      </c>
      <c r="B6520" s="15" t="s">
        <v>13699</v>
      </c>
      <c r="C6520" s="19" t="s">
        <v>13700</v>
      </c>
    </row>
    <row r="6521" spans="1:7" x14ac:dyDescent="0.25">
      <c r="A6521" t="s">
        <v>25637</v>
      </c>
      <c r="B6521" s="15" t="s">
        <v>13701</v>
      </c>
      <c r="C6521" s="19" t="s">
        <v>13702</v>
      </c>
    </row>
    <row r="6522" spans="1:7" x14ac:dyDescent="0.25">
      <c r="A6522" t="s">
        <v>25637</v>
      </c>
      <c r="B6522" s="15" t="s">
        <v>13703</v>
      </c>
      <c r="C6522" s="19" t="s">
        <v>13704</v>
      </c>
      <c r="E6522" s="18" t="s">
        <v>15022</v>
      </c>
    </row>
    <row r="6523" spans="1:7" x14ac:dyDescent="0.25">
      <c r="A6523" t="s">
        <v>25637</v>
      </c>
      <c r="B6523" s="15" t="s">
        <v>13705</v>
      </c>
      <c r="C6523" s="19" t="s">
        <v>13706</v>
      </c>
    </row>
    <row r="6524" spans="1:7" x14ac:dyDescent="0.25">
      <c r="A6524" t="s">
        <v>25637</v>
      </c>
      <c r="B6524" s="15" t="s">
        <v>13707</v>
      </c>
      <c r="C6524" s="19" t="s">
        <v>13708</v>
      </c>
    </row>
    <row r="6525" spans="1:7" x14ac:dyDescent="0.25">
      <c r="A6525" t="s">
        <v>25637</v>
      </c>
      <c r="B6525" s="15" t="s">
        <v>13709</v>
      </c>
      <c r="C6525" s="19" t="s">
        <v>13710</v>
      </c>
    </row>
    <row r="6526" spans="1:7" x14ac:dyDescent="0.25">
      <c r="A6526" t="s">
        <v>25637</v>
      </c>
      <c r="B6526" s="15" t="s">
        <v>13711</v>
      </c>
      <c r="C6526" s="19" t="s">
        <v>13712</v>
      </c>
      <c r="E6526" s="18" t="s">
        <v>26124</v>
      </c>
      <c r="G6526" s="15" t="s">
        <v>13713</v>
      </c>
    </row>
    <row r="6527" spans="1:7" x14ac:dyDescent="0.25">
      <c r="A6527" t="s">
        <v>25637</v>
      </c>
      <c r="B6527" s="15" t="s">
        <v>13714</v>
      </c>
      <c r="C6527" s="19" t="s">
        <v>13715</v>
      </c>
    </row>
    <row r="6528" spans="1:7" x14ac:dyDescent="0.25">
      <c r="A6528" t="s">
        <v>25637</v>
      </c>
      <c r="B6528" s="15" t="s">
        <v>13716</v>
      </c>
      <c r="C6528" s="19" t="s">
        <v>13717</v>
      </c>
    </row>
    <row r="6529" spans="1:5" x14ac:dyDescent="0.25">
      <c r="A6529" t="s">
        <v>25637</v>
      </c>
      <c r="B6529" s="15" t="s">
        <v>13718</v>
      </c>
      <c r="C6529" s="19" t="s">
        <v>13719</v>
      </c>
    </row>
    <row r="6530" spans="1:5" x14ac:dyDescent="0.25">
      <c r="A6530" t="s">
        <v>25637</v>
      </c>
      <c r="B6530" s="15" t="s">
        <v>13720</v>
      </c>
      <c r="C6530" s="19" t="s">
        <v>13721</v>
      </c>
      <c r="E6530" s="18" t="s">
        <v>15023</v>
      </c>
    </row>
    <row r="6531" spans="1:5" x14ac:dyDescent="0.25">
      <c r="A6531" t="s">
        <v>25637</v>
      </c>
      <c r="B6531" s="15" t="s">
        <v>13722</v>
      </c>
      <c r="C6531" s="19" t="s">
        <v>13723</v>
      </c>
    </row>
    <row r="6532" spans="1:5" x14ac:dyDescent="0.25">
      <c r="A6532" t="s">
        <v>25637</v>
      </c>
      <c r="B6532" s="15" t="s">
        <v>13724</v>
      </c>
      <c r="C6532" s="19" t="s">
        <v>13725</v>
      </c>
    </row>
    <row r="6533" spans="1:5" x14ac:dyDescent="0.25">
      <c r="A6533" t="s">
        <v>25637</v>
      </c>
      <c r="B6533" s="15" t="s">
        <v>13726</v>
      </c>
      <c r="C6533" s="19" t="s">
        <v>13727</v>
      </c>
    </row>
    <row r="6534" spans="1:5" x14ac:dyDescent="0.25">
      <c r="A6534" t="s">
        <v>25637</v>
      </c>
      <c r="B6534" s="15" t="s">
        <v>13728</v>
      </c>
      <c r="C6534" s="19" t="s">
        <v>13729</v>
      </c>
    </row>
    <row r="6535" spans="1:5" x14ac:dyDescent="0.25">
      <c r="A6535" t="s">
        <v>25637</v>
      </c>
      <c r="B6535" s="15" t="s">
        <v>13730</v>
      </c>
      <c r="C6535" s="19" t="s">
        <v>13731</v>
      </c>
      <c r="E6535" s="18" t="s">
        <v>15024</v>
      </c>
    </row>
    <row r="6536" spans="1:5" x14ac:dyDescent="0.25">
      <c r="A6536" t="s">
        <v>25637</v>
      </c>
      <c r="B6536" s="15" t="s">
        <v>13732</v>
      </c>
      <c r="C6536" s="19" t="s">
        <v>13733</v>
      </c>
    </row>
    <row r="6537" spans="1:5" x14ac:dyDescent="0.25">
      <c r="A6537" t="s">
        <v>25637</v>
      </c>
      <c r="B6537" s="15" t="s">
        <v>13734</v>
      </c>
      <c r="C6537" s="19" t="s">
        <v>13735</v>
      </c>
    </row>
    <row r="6538" spans="1:5" x14ac:dyDescent="0.25">
      <c r="A6538" t="s">
        <v>25637</v>
      </c>
      <c r="B6538" s="15" t="s">
        <v>13736</v>
      </c>
      <c r="C6538" s="19" t="s">
        <v>13737</v>
      </c>
    </row>
    <row r="6539" spans="1:5" x14ac:dyDescent="0.25">
      <c r="A6539" t="s">
        <v>25637</v>
      </c>
      <c r="B6539" s="15" t="s">
        <v>13738</v>
      </c>
      <c r="C6539" s="19" t="s">
        <v>13739</v>
      </c>
    </row>
    <row r="6540" spans="1:5" x14ac:dyDescent="0.25">
      <c r="A6540" t="s">
        <v>25637</v>
      </c>
      <c r="B6540" s="15" t="s">
        <v>13740</v>
      </c>
      <c r="C6540" s="19" t="s">
        <v>13741</v>
      </c>
    </row>
    <row r="6541" spans="1:5" x14ac:dyDescent="0.25">
      <c r="A6541" t="s">
        <v>25637</v>
      </c>
      <c r="B6541" s="15" t="s">
        <v>13742</v>
      </c>
      <c r="C6541" s="19" t="s">
        <v>13743</v>
      </c>
    </row>
    <row r="6542" spans="1:5" x14ac:dyDescent="0.25">
      <c r="A6542" t="s">
        <v>25637</v>
      </c>
      <c r="B6542" s="15" t="s">
        <v>13744</v>
      </c>
      <c r="C6542" s="19" t="s">
        <v>13745</v>
      </c>
    </row>
    <row r="6543" spans="1:5" x14ac:dyDescent="0.25">
      <c r="A6543" t="s">
        <v>25637</v>
      </c>
      <c r="B6543" s="15" t="s">
        <v>13746</v>
      </c>
      <c r="C6543" s="19" t="s">
        <v>13747</v>
      </c>
      <c r="E6543" s="18" t="s">
        <v>15025</v>
      </c>
    </row>
    <row r="6544" spans="1:5" x14ac:dyDescent="0.25">
      <c r="A6544" t="s">
        <v>25637</v>
      </c>
      <c r="B6544" s="15" t="s">
        <v>13748</v>
      </c>
      <c r="C6544" s="19" t="s">
        <v>13749</v>
      </c>
    </row>
    <row r="6545" spans="1:5" x14ac:dyDescent="0.25">
      <c r="A6545" t="s">
        <v>25637</v>
      </c>
      <c r="B6545" s="15" t="s">
        <v>13750</v>
      </c>
      <c r="C6545" s="19" t="s">
        <v>13751</v>
      </c>
    </row>
    <row r="6546" spans="1:5" x14ac:dyDescent="0.25">
      <c r="A6546" t="s">
        <v>25637</v>
      </c>
      <c r="B6546" s="15" t="s">
        <v>13752</v>
      </c>
      <c r="C6546" s="19" t="s">
        <v>13753</v>
      </c>
    </row>
    <row r="6547" spans="1:5" x14ac:dyDescent="0.25">
      <c r="A6547" t="s">
        <v>25637</v>
      </c>
      <c r="B6547" s="15" t="s">
        <v>13754</v>
      </c>
      <c r="C6547" s="19" t="s">
        <v>13755</v>
      </c>
      <c r="E6547" s="18" t="s">
        <v>15026</v>
      </c>
    </row>
    <row r="6548" spans="1:5" x14ac:dyDescent="0.25">
      <c r="A6548" t="s">
        <v>25637</v>
      </c>
      <c r="B6548" s="15" t="s">
        <v>13756</v>
      </c>
      <c r="C6548" s="19" t="s">
        <v>13757</v>
      </c>
    </row>
    <row r="6549" spans="1:5" x14ac:dyDescent="0.25">
      <c r="A6549" t="s">
        <v>25637</v>
      </c>
      <c r="B6549" s="15" t="s">
        <v>13758</v>
      </c>
      <c r="C6549" s="19" t="s">
        <v>13759</v>
      </c>
    </row>
    <row r="6550" spans="1:5" x14ac:dyDescent="0.25">
      <c r="A6550" t="s">
        <v>25637</v>
      </c>
      <c r="B6550" s="15" t="s">
        <v>13760</v>
      </c>
      <c r="C6550" s="19" t="s">
        <v>13761</v>
      </c>
    </row>
    <row r="6551" spans="1:5" x14ac:dyDescent="0.25">
      <c r="A6551" t="s">
        <v>25637</v>
      </c>
      <c r="B6551" s="15" t="s">
        <v>13762</v>
      </c>
      <c r="C6551" s="19" t="s">
        <v>13763</v>
      </c>
    </row>
    <row r="6552" spans="1:5" x14ac:dyDescent="0.25">
      <c r="A6552" t="s">
        <v>25637</v>
      </c>
      <c r="B6552" s="15" t="s">
        <v>13764</v>
      </c>
      <c r="C6552" s="19" t="s">
        <v>13765</v>
      </c>
      <c r="E6552" s="18" t="s">
        <v>15027</v>
      </c>
    </row>
    <row r="6553" spans="1:5" x14ac:dyDescent="0.25">
      <c r="A6553" t="s">
        <v>25637</v>
      </c>
      <c r="B6553" s="15" t="s">
        <v>13766</v>
      </c>
      <c r="C6553" s="19" t="s">
        <v>13767</v>
      </c>
    </row>
    <row r="6554" spans="1:5" x14ac:dyDescent="0.25">
      <c r="A6554" t="s">
        <v>25637</v>
      </c>
      <c r="B6554" s="15" t="s">
        <v>13768</v>
      </c>
      <c r="C6554" s="19" t="s">
        <v>13769</v>
      </c>
    </row>
    <row r="6555" spans="1:5" x14ac:dyDescent="0.25">
      <c r="A6555" t="s">
        <v>25637</v>
      </c>
      <c r="B6555" s="15" t="s">
        <v>13770</v>
      </c>
      <c r="C6555" s="19" t="s">
        <v>13771</v>
      </c>
    </row>
    <row r="6556" spans="1:5" x14ac:dyDescent="0.25">
      <c r="A6556" t="s">
        <v>25637</v>
      </c>
      <c r="B6556" s="15" t="s">
        <v>13772</v>
      </c>
      <c r="C6556" s="19" t="s">
        <v>13773</v>
      </c>
      <c r="E6556" s="18" t="s">
        <v>15028</v>
      </c>
    </row>
    <row r="6557" spans="1:5" x14ac:dyDescent="0.25">
      <c r="A6557" t="s">
        <v>25637</v>
      </c>
      <c r="B6557" s="15" t="s">
        <v>13774</v>
      </c>
      <c r="C6557" s="19" t="s">
        <v>13775</v>
      </c>
    </row>
    <row r="6558" spans="1:5" x14ac:dyDescent="0.25">
      <c r="A6558" t="s">
        <v>25637</v>
      </c>
      <c r="B6558" s="15" t="s">
        <v>13776</v>
      </c>
      <c r="C6558" s="19" t="s">
        <v>13777</v>
      </c>
    </row>
    <row r="6559" spans="1:5" x14ac:dyDescent="0.25">
      <c r="A6559" t="s">
        <v>25637</v>
      </c>
      <c r="B6559" s="15" t="s">
        <v>13778</v>
      </c>
      <c r="C6559" s="19" t="s">
        <v>13779</v>
      </c>
    </row>
    <row r="6560" spans="1:5" x14ac:dyDescent="0.25">
      <c r="A6560" t="s">
        <v>25637</v>
      </c>
      <c r="B6560" s="15" t="s">
        <v>13780</v>
      </c>
      <c r="C6560" s="19" t="s">
        <v>13781</v>
      </c>
    </row>
    <row r="6561" spans="1:5" x14ac:dyDescent="0.25">
      <c r="A6561" t="s">
        <v>25637</v>
      </c>
      <c r="B6561" s="15" t="s">
        <v>13782</v>
      </c>
      <c r="C6561" s="19" t="s">
        <v>13783</v>
      </c>
      <c r="E6561" s="18" t="s">
        <v>14978</v>
      </c>
    </row>
    <row r="6562" spans="1:5" x14ac:dyDescent="0.25">
      <c r="A6562" t="s">
        <v>25637</v>
      </c>
      <c r="B6562" s="15" t="s">
        <v>13784</v>
      </c>
      <c r="C6562" s="19" t="s">
        <v>13785</v>
      </c>
    </row>
    <row r="6563" spans="1:5" x14ac:dyDescent="0.25">
      <c r="A6563" t="s">
        <v>25637</v>
      </c>
      <c r="B6563" s="15" t="s">
        <v>13786</v>
      </c>
      <c r="C6563" s="19" t="s">
        <v>13787</v>
      </c>
    </row>
    <row r="6564" spans="1:5" x14ac:dyDescent="0.25">
      <c r="A6564" t="s">
        <v>25637</v>
      </c>
      <c r="B6564" s="15" t="s">
        <v>13788</v>
      </c>
      <c r="C6564" s="19" t="s">
        <v>13789</v>
      </c>
    </row>
    <row r="6565" spans="1:5" x14ac:dyDescent="0.25">
      <c r="A6565" t="s">
        <v>25637</v>
      </c>
      <c r="B6565" s="15" t="s">
        <v>13790</v>
      </c>
      <c r="C6565" s="19" t="s">
        <v>13791</v>
      </c>
    </row>
    <row r="6566" spans="1:5" x14ac:dyDescent="0.25">
      <c r="A6566" t="s">
        <v>25637</v>
      </c>
      <c r="B6566" s="15" t="s">
        <v>13792</v>
      </c>
      <c r="C6566" s="19" t="s">
        <v>13793</v>
      </c>
      <c r="E6566" s="18" t="s">
        <v>14979</v>
      </c>
    </row>
    <row r="6567" spans="1:5" x14ac:dyDescent="0.25">
      <c r="A6567" t="s">
        <v>25637</v>
      </c>
      <c r="B6567" s="15" t="s">
        <v>13794</v>
      </c>
      <c r="C6567" s="19" t="s">
        <v>13795</v>
      </c>
    </row>
    <row r="6568" spans="1:5" x14ac:dyDescent="0.25">
      <c r="A6568" t="s">
        <v>25637</v>
      </c>
      <c r="B6568" s="15" t="s">
        <v>13796</v>
      </c>
      <c r="C6568" s="19" t="s">
        <v>13797</v>
      </c>
    </row>
    <row r="6569" spans="1:5" x14ac:dyDescent="0.25">
      <c r="A6569" t="s">
        <v>25637</v>
      </c>
      <c r="B6569" s="15" t="s">
        <v>13798</v>
      </c>
      <c r="C6569" s="19" t="s">
        <v>13799</v>
      </c>
      <c r="E6569" s="18" t="s">
        <v>14980</v>
      </c>
    </row>
    <row r="6570" spans="1:5" x14ac:dyDescent="0.25">
      <c r="A6570" t="s">
        <v>25637</v>
      </c>
      <c r="B6570" s="15" t="s">
        <v>13800</v>
      </c>
      <c r="C6570" s="19" t="s">
        <v>13801</v>
      </c>
    </row>
    <row r="6571" spans="1:5" x14ac:dyDescent="0.25">
      <c r="A6571" t="s">
        <v>25637</v>
      </c>
      <c r="B6571" s="15" t="s">
        <v>13802</v>
      </c>
      <c r="C6571" s="19" t="s">
        <v>13803</v>
      </c>
    </row>
    <row r="6572" spans="1:5" x14ac:dyDescent="0.25">
      <c r="A6572" t="s">
        <v>25637</v>
      </c>
      <c r="B6572" s="15" t="s">
        <v>13804</v>
      </c>
      <c r="C6572" s="19" t="s">
        <v>13805</v>
      </c>
    </row>
    <row r="6573" spans="1:5" x14ac:dyDescent="0.25">
      <c r="A6573" t="s">
        <v>25637</v>
      </c>
      <c r="B6573" s="15" t="s">
        <v>13806</v>
      </c>
      <c r="C6573" s="19" t="s">
        <v>13807</v>
      </c>
      <c r="E6573" s="18" t="s">
        <v>14981</v>
      </c>
    </row>
    <row r="6574" spans="1:5" x14ac:dyDescent="0.25">
      <c r="A6574" t="s">
        <v>25637</v>
      </c>
      <c r="B6574" s="15" t="s">
        <v>13808</v>
      </c>
      <c r="C6574" s="19" t="s">
        <v>13809</v>
      </c>
    </row>
    <row r="6575" spans="1:5" x14ac:dyDescent="0.25">
      <c r="A6575" t="s">
        <v>25637</v>
      </c>
      <c r="B6575" s="15" t="s">
        <v>13810</v>
      </c>
      <c r="C6575" s="19" t="s">
        <v>13811</v>
      </c>
    </row>
    <row r="6576" spans="1:5" x14ac:dyDescent="0.25">
      <c r="A6576" t="s">
        <v>25637</v>
      </c>
      <c r="B6576" s="15" t="s">
        <v>13812</v>
      </c>
      <c r="C6576" s="19" t="s">
        <v>13813</v>
      </c>
    </row>
    <row r="6577" spans="1:5" x14ac:dyDescent="0.25">
      <c r="A6577" t="s">
        <v>25637</v>
      </c>
      <c r="B6577" s="15" t="s">
        <v>13814</v>
      </c>
      <c r="C6577" s="19" t="s">
        <v>13815</v>
      </c>
      <c r="E6577" s="18" t="s">
        <v>14982</v>
      </c>
    </row>
    <row r="6578" spans="1:5" x14ac:dyDescent="0.25">
      <c r="A6578" t="s">
        <v>25637</v>
      </c>
      <c r="B6578" s="15" t="s">
        <v>13816</v>
      </c>
      <c r="C6578" s="19" t="s">
        <v>13817</v>
      </c>
    </row>
    <row r="6579" spans="1:5" x14ac:dyDescent="0.25">
      <c r="A6579" t="s">
        <v>25637</v>
      </c>
      <c r="B6579" s="15" t="s">
        <v>13818</v>
      </c>
      <c r="C6579" s="19" t="s">
        <v>13819</v>
      </c>
    </row>
    <row r="6580" spans="1:5" x14ac:dyDescent="0.25">
      <c r="A6580" t="s">
        <v>25637</v>
      </c>
      <c r="B6580" s="15" t="s">
        <v>13820</v>
      </c>
      <c r="C6580" s="19" t="s">
        <v>13821</v>
      </c>
    </row>
    <row r="6581" spans="1:5" x14ac:dyDescent="0.25">
      <c r="A6581" t="s">
        <v>25637</v>
      </c>
      <c r="B6581" s="15" t="s">
        <v>13822</v>
      </c>
      <c r="C6581" s="19" t="s">
        <v>13823</v>
      </c>
    </row>
    <row r="6582" spans="1:5" x14ac:dyDescent="0.25">
      <c r="A6582" t="s">
        <v>25637</v>
      </c>
      <c r="B6582" s="15" t="s">
        <v>13824</v>
      </c>
      <c r="C6582" s="19" t="s">
        <v>13825</v>
      </c>
      <c r="E6582" s="18" t="s">
        <v>14983</v>
      </c>
    </row>
    <row r="6583" spans="1:5" x14ac:dyDescent="0.25">
      <c r="A6583" t="s">
        <v>25637</v>
      </c>
      <c r="B6583" s="15" t="s">
        <v>13826</v>
      </c>
      <c r="C6583" s="19" t="s">
        <v>13827</v>
      </c>
      <c r="E6583" s="18" t="s">
        <v>14984</v>
      </c>
    </row>
    <row r="6584" spans="1:5" x14ac:dyDescent="0.25">
      <c r="A6584" t="s">
        <v>25637</v>
      </c>
      <c r="B6584" s="15" t="s">
        <v>13828</v>
      </c>
      <c r="C6584" s="19" t="s">
        <v>13829</v>
      </c>
    </row>
    <row r="6585" spans="1:5" x14ac:dyDescent="0.25">
      <c r="A6585" t="s">
        <v>25637</v>
      </c>
      <c r="B6585" s="15" t="s">
        <v>13830</v>
      </c>
      <c r="C6585" s="19" t="s">
        <v>13831</v>
      </c>
    </row>
    <row r="6586" spans="1:5" x14ac:dyDescent="0.25">
      <c r="A6586" t="s">
        <v>25637</v>
      </c>
      <c r="B6586" s="15" t="s">
        <v>13832</v>
      </c>
      <c r="C6586" s="19" t="s">
        <v>13833</v>
      </c>
    </row>
    <row r="6587" spans="1:5" x14ac:dyDescent="0.25">
      <c r="A6587" t="s">
        <v>25637</v>
      </c>
      <c r="B6587" s="15" t="s">
        <v>13834</v>
      </c>
      <c r="C6587" s="19" t="s">
        <v>13835</v>
      </c>
    </row>
    <row r="6588" spans="1:5" x14ac:dyDescent="0.25">
      <c r="A6588" t="s">
        <v>25637</v>
      </c>
      <c r="B6588" s="15" t="s">
        <v>13836</v>
      </c>
      <c r="C6588" s="19" t="s">
        <v>13837</v>
      </c>
    </row>
    <row r="6589" spans="1:5" x14ac:dyDescent="0.25">
      <c r="A6589" t="s">
        <v>25637</v>
      </c>
      <c r="B6589" s="15" t="s">
        <v>13838</v>
      </c>
      <c r="C6589" s="19" t="s">
        <v>13839</v>
      </c>
    </row>
    <row r="6590" spans="1:5" x14ac:dyDescent="0.25">
      <c r="A6590" t="s">
        <v>25637</v>
      </c>
      <c r="B6590" s="15" t="s">
        <v>13840</v>
      </c>
      <c r="C6590" s="19" t="s">
        <v>13841</v>
      </c>
      <c r="E6590" s="18" t="s">
        <v>14985</v>
      </c>
    </row>
    <row r="6591" spans="1:5" x14ac:dyDescent="0.25">
      <c r="A6591" t="s">
        <v>25637</v>
      </c>
      <c r="B6591" s="15" t="s">
        <v>13842</v>
      </c>
      <c r="C6591" s="19" t="s">
        <v>13843</v>
      </c>
    </row>
    <row r="6592" spans="1:5" x14ac:dyDescent="0.25">
      <c r="A6592" t="s">
        <v>25637</v>
      </c>
      <c r="B6592" s="15" t="s">
        <v>13844</v>
      </c>
      <c r="C6592" s="19" t="s">
        <v>13845</v>
      </c>
    </row>
    <row r="6593" spans="1:5" x14ac:dyDescent="0.25">
      <c r="A6593" t="s">
        <v>25637</v>
      </c>
      <c r="B6593" s="15" t="s">
        <v>13846</v>
      </c>
      <c r="C6593" s="19" t="s">
        <v>13847</v>
      </c>
    </row>
    <row r="6594" spans="1:5" x14ac:dyDescent="0.25">
      <c r="A6594" t="s">
        <v>25637</v>
      </c>
      <c r="B6594" s="15" t="s">
        <v>13848</v>
      </c>
      <c r="C6594" s="19" t="s">
        <v>13849</v>
      </c>
      <c r="E6594" s="18" t="s">
        <v>14986</v>
      </c>
    </row>
    <row r="6595" spans="1:5" x14ac:dyDescent="0.25">
      <c r="A6595" t="s">
        <v>25637</v>
      </c>
      <c r="B6595" s="15" t="s">
        <v>13850</v>
      </c>
      <c r="C6595" s="19" t="s">
        <v>13851</v>
      </c>
    </row>
    <row r="6596" spans="1:5" x14ac:dyDescent="0.25">
      <c r="A6596" t="s">
        <v>25637</v>
      </c>
      <c r="B6596" s="15" t="s">
        <v>13852</v>
      </c>
      <c r="C6596" s="19" t="s">
        <v>13853</v>
      </c>
    </row>
    <row r="6597" spans="1:5" x14ac:dyDescent="0.25">
      <c r="A6597" t="s">
        <v>25637</v>
      </c>
      <c r="B6597" s="15" t="s">
        <v>13854</v>
      </c>
      <c r="C6597" s="19" t="s">
        <v>13855</v>
      </c>
    </row>
    <row r="6598" spans="1:5" x14ac:dyDescent="0.25">
      <c r="A6598" t="s">
        <v>25637</v>
      </c>
      <c r="B6598" s="15" t="s">
        <v>13856</v>
      </c>
      <c r="C6598" s="19" t="s">
        <v>13857</v>
      </c>
    </row>
    <row r="6599" spans="1:5" x14ac:dyDescent="0.25">
      <c r="A6599" t="s">
        <v>25637</v>
      </c>
      <c r="B6599" s="15" t="s">
        <v>13858</v>
      </c>
      <c r="C6599" s="19" t="s">
        <v>13859</v>
      </c>
      <c r="E6599" s="18" t="s">
        <v>14987</v>
      </c>
    </row>
    <row r="6600" spans="1:5" x14ac:dyDescent="0.25">
      <c r="A6600" t="s">
        <v>25637</v>
      </c>
      <c r="B6600" s="15" t="s">
        <v>13860</v>
      </c>
      <c r="C6600" s="19" t="s">
        <v>13861</v>
      </c>
    </row>
    <row r="6601" spans="1:5" x14ac:dyDescent="0.25">
      <c r="A6601" t="s">
        <v>25637</v>
      </c>
      <c r="B6601" s="15" t="s">
        <v>13862</v>
      </c>
      <c r="C6601" s="19" t="s">
        <v>13863</v>
      </c>
    </row>
    <row r="6602" spans="1:5" x14ac:dyDescent="0.25">
      <c r="A6602" t="s">
        <v>25637</v>
      </c>
      <c r="B6602" s="15" t="s">
        <v>13864</v>
      </c>
      <c r="C6602" s="19" t="s">
        <v>13865</v>
      </c>
    </row>
    <row r="6603" spans="1:5" x14ac:dyDescent="0.25">
      <c r="A6603" t="s">
        <v>25637</v>
      </c>
      <c r="B6603" s="15" t="s">
        <v>13866</v>
      </c>
      <c r="C6603" s="19" t="s">
        <v>13867</v>
      </c>
      <c r="E6603" s="18" t="s">
        <v>14988</v>
      </c>
    </row>
    <row r="6604" spans="1:5" x14ac:dyDescent="0.25">
      <c r="A6604" t="s">
        <v>25637</v>
      </c>
      <c r="B6604" s="15" t="s">
        <v>13868</v>
      </c>
      <c r="C6604" s="19" t="s">
        <v>13869</v>
      </c>
    </row>
    <row r="6605" spans="1:5" x14ac:dyDescent="0.25">
      <c r="A6605" t="s">
        <v>25637</v>
      </c>
      <c r="B6605" s="15" t="s">
        <v>13870</v>
      </c>
      <c r="C6605" s="19" t="s">
        <v>13871</v>
      </c>
    </row>
    <row r="6606" spans="1:5" x14ac:dyDescent="0.25">
      <c r="A6606" t="s">
        <v>25637</v>
      </c>
      <c r="B6606" s="15" t="s">
        <v>13872</v>
      </c>
      <c r="C6606" s="19" t="s">
        <v>13873</v>
      </c>
    </row>
    <row r="6607" spans="1:5" x14ac:dyDescent="0.25">
      <c r="A6607" t="s">
        <v>25637</v>
      </c>
      <c r="B6607" s="15" t="s">
        <v>13874</v>
      </c>
      <c r="C6607" s="19" t="s">
        <v>13875</v>
      </c>
      <c r="E6607" s="18" t="s">
        <v>14977</v>
      </c>
    </row>
    <row r="6608" spans="1:5" x14ac:dyDescent="0.25">
      <c r="A6608" t="s">
        <v>25637</v>
      </c>
      <c r="B6608" s="15" t="s">
        <v>13876</v>
      </c>
      <c r="C6608" s="19" t="s">
        <v>13877</v>
      </c>
    </row>
    <row r="6609" spans="1:5" x14ac:dyDescent="0.25">
      <c r="A6609" t="s">
        <v>25637</v>
      </c>
      <c r="B6609" s="15" t="s">
        <v>13878</v>
      </c>
      <c r="C6609" s="19" t="s">
        <v>13879</v>
      </c>
    </row>
    <row r="6610" spans="1:5" x14ac:dyDescent="0.25">
      <c r="A6610" t="s">
        <v>25637</v>
      </c>
      <c r="B6610" s="15" t="s">
        <v>13880</v>
      </c>
      <c r="C6610" s="19" t="s">
        <v>13881</v>
      </c>
    </row>
    <row r="6611" spans="1:5" x14ac:dyDescent="0.25">
      <c r="A6611" t="s">
        <v>25637</v>
      </c>
      <c r="B6611" s="15" t="s">
        <v>13882</v>
      </c>
      <c r="C6611" s="19" t="s">
        <v>13883</v>
      </c>
      <c r="E6611" s="18" t="s">
        <v>26123</v>
      </c>
    </row>
    <row r="6612" spans="1:5" x14ac:dyDescent="0.25">
      <c r="A6612" t="s">
        <v>25637</v>
      </c>
      <c r="B6612" s="15" t="s">
        <v>13884</v>
      </c>
      <c r="C6612" s="19" t="s">
        <v>13885</v>
      </c>
    </row>
    <row r="6613" spans="1:5" x14ac:dyDescent="0.25">
      <c r="A6613" t="s">
        <v>25637</v>
      </c>
      <c r="B6613" s="15" t="s">
        <v>13886</v>
      </c>
      <c r="C6613" s="19" t="s">
        <v>13887</v>
      </c>
    </row>
    <row r="6614" spans="1:5" x14ac:dyDescent="0.25">
      <c r="A6614" t="s">
        <v>25637</v>
      </c>
      <c r="B6614" s="15" t="s">
        <v>13888</v>
      </c>
      <c r="C6614" s="19" t="s">
        <v>13889</v>
      </c>
      <c r="E6614" s="18" t="s">
        <v>14976</v>
      </c>
    </row>
    <row r="6615" spans="1:5" x14ac:dyDescent="0.25">
      <c r="A6615" t="s">
        <v>25637</v>
      </c>
      <c r="B6615" s="15" t="s">
        <v>13890</v>
      </c>
      <c r="C6615" s="19" t="s">
        <v>13891</v>
      </c>
    </row>
    <row r="6616" spans="1:5" x14ac:dyDescent="0.25">
      <c r="A6616" t="s">
        <v>25637</v>
      </c>
      <c r="B6616" s="15" t="s">
        <v>13892</v>
      </c>
      <c r="C6616" s="19" t="s">
        <v>13893</v>
      </c>
    </row>
    <row r="6617" spans="1:5" x14ac:dyDescent="0.25">
      <c r="A6617" t="s">
        <v>25637</v>
      </c>
      <c r="B6617" s="15" t="s">
        <v>13894</v>
      </c>
      <c r="C6617" s="19" t="s">
        <v>13895</v>
      </c>
    </row>
    <row r="6618" spans="1:5" x14ac:dyDescent="0.25">
      <c r="A6618" t="s">
        <v>25637</v>
      </c>
      <c r="B6618" s="15" t="s">
        <v>13896</v>
      </c>
      <c r="C6618" s="19" t="s">
        <v>13897</v>
      </c>
    </row>
    <row r="6619" spans="1:5" x14ac:dyDescent="0.25">
      <c r="A6619" t="s">
        <v>25637</v>
      </c>
      <c r="B6619" s="15" t="s">
        <v>13898</v>
      </c>
      <c r="C6619" s="19" t="s">
        <v>13899</v>
      </c>
      <c r="E6619" s="18" t="s">
        <v>14975</v>
      </c>
    </row>
    <row r="6620" spans="1:5" x14ac:dyDescent="0.25">
      <c r="A6620" t="s">
        <v>25637</v>
      </c>
      <c r="B6620" s="15" t="s">
        <v>13900</v>
      </c>
      <c r="C6620" s="19" t="s">
        <v>13901</v>
      </c>
    </row>
    <row r="6621" spans="1:5" x14ac:dyDescent="0.25">
      <c r="A6621" t="s">
        <v>25637</v>
      </c>
      <c r="B6621" s="15" t="s">
        <v>13902</v>
      </c>
      <c r="C6621" s="19" t="s">
        <v>13903</v>
      </c>
    </row>
    <row r="6622" spans="1:5" x14ac:dyDescent="0.25">
      <c r="A6622" t="s">
        <v>25637</v>
      </c>
      <c r="B6622" s="15" t="s">
        <v>13904</v>
      </c>
      <c r="C6622" s="19" t="s">
        <v>13905</v>
      </c>
    </row>
    <row r="6623" spans="1:5" x14ac:dyDescent="0.25">
      <c r="A6623" t="s">
        <v>25637</v>
      </c>
      <c r="B6623" s="15" t="s">
        <v>13906</v>
      </c>
      <c r="C6623" s="19" t="s">
        <v>13907</v>
      </c>
    </row>
    <row r="6624" spans="1:5" x14ac:dyDescent="0.25">
      <c r="A6624" t="s">
        <v>25637</v>
      </c>
      <c r="B6624" s="15" t="s">
        <v>13908</v>
      </c>
      <c r="C6624" s="19" t="s">
        <v>13909</v>
      </c>
      <c r="E6624" s="18" t="s">
        <v>14974</v>
      </c>
    </row>
    <row r="6625" spans="1:5" x14ac:dyDescent="0.25">
      <c r="A6625" t="s">
        <v>25637</v>
      </c>
      <c r="B6625" s="15" t="s">
        <v>13910</v>
      </c>
      <c r="C6625" s="19" t="s">
        <v>13911</v>
      </c>
    </row>
    <row r="6626" spans="1:5" x14ac:dyDescent="0.25">
      <c r="A6626" t="s">
        <v>25637</v>
      </c>
      <c r="B6626" s="15" t="s">
        <v>13912</v>
      </c>
      <c r="C6626" s="19" t="s">
        <v>13913</v>
      </c>
    </row>
    <row r="6627" spans="1:5" x14ac:dyDescent="0.25">
      <c r="A6627" t="s">
        <v>25637</v>
      </c>
      <c r="B6627" s="15" t="s">
        <v>13914</v>
      </c>
      <c r="C6627" s="19" t="s">
        <v>13915</v>
      </c>
      <c r="E6627" s="18" t="s">
        <v>14973</v>
      </c>
    </row>
    <row r="6628" spans="1:5" x14ac:dyDescent="0.25">
      <c r="A6628" t="s">
        <v>25637</v>
      </c>
      <c r="B6628" s="15" t="s">
        <v>13916</v>
      </c>
      <c r="C6628" s="19" t="s">
        <v>13917</v>
      </c>
    </row>
    <row r="6629" spans="1:5" x14ac:dyDescent="0.25">
      <c r="A6629" t="s">
        <v>25637</v>
      </c>
      <c r="B6629" s="15" t="s">
        <v>13918</v>
      </c>
      <c r="C6629" s="19" t="s">
        <v>13919</v>
      </c>
    </row>
    <row r="6630" spans="1:5" x14ac:dyDescent="0.25">
      <c r="A6630" t="s">
        <v>25637</v>
      </c>
      <c r="B6630" s="15" t="s">
        <v>13920</v>
      </c>
      <c r="C6630" s="19" t="s">
        <v>13921</v>
      </c>
    </row>
    <row r="6631" spans="1:5" x14ac:dyDescent="0.25">
      <c r="A6631" t="s">
        <v>25637</v>
      </c>
      <c r="B6631" s="15" t="s">
        <v>13922</v>
      </c>
      <c r="C6631" s="19" t="s">
        <v>13923</v>
      </c>
      <c r="E6631" s="18" t="s">
        <v>14972</v>
      </c>
    </row>
    <row r="6632" spans="1:5" x14ac:dyDescent="0.25">
      <c r="A6632" t="s">
        <v>25637</v>
      </c>
      <c r="B6632" s="15" t="s">
        <v>13924</v>
      </c>
      <c r="C6632" s="19" t="s">
        <v>13925</v>
      </c>
    </row>
    <row r="6633" spans="1:5" x14ac:dyDescent="0.25">
      <c r="A6633" t="s">
        <v>25637</v>
      </c>
      <c r="B6633" s="15" t="s">
        <v>13926</v>
      </c>
      <c r="C6633" s="19" t="s">
        <v>13927</v>
      </c>
    </row>
    <row r="6634" spans="1:5" x14ac:dyDescent="0.25">
      <c r="A6634" t="s">
        <v>25637</v>
      </c>
      <c r="B6634" s="15" t="s">
        <v>13928</v>
      </c>
      <c r="C6634" s="19" t="s">
        <v>13929</v>
      </c>
    </row>
    <row r="6635" spans="1:5" x14ac:dyDescent="0.25">
      <c r="A6635" t="s">
        <v>25637</v>
      </c>
      <c r="B6635" s="15" t="s">
        <v>13930</v>
      </c>
      <c r="C6635" s="19" t="s">
        <v>13931</v>
      </c>
      <c r="E6635" s="18" t="s">
        <v>14971</v>
      </c>
    </row>
    <row r="6636" spans="1:5" x14ac:dyDescent="0.25">
      <c r="A6636" t="s">
        <v>25637</v>
      </c>
      <c r="B6636" s="15" t="s">
        <v>13932</v>
      </c>
      <c r="C6636" s="19" t="s">
        <v>13933</v>
      </c>
    </row>
    <row r="6637" spans="1:5" x14ac:dyDescent="0.25">
      <c r="A6637" t="s">
        <v>25637</v>
      </c>
      <c r="B6637" s="15" t="s">
        <v>13934</v>
      </c>
      <c r="C6637" s="19" t="s">
        <v>13935</v>
      </c>
    </row>
    <row r="6638" spans="1:5" x14ac:dyDescent="0.25">
      <c r="A6638" t="s">
        <v>25637</v>
      </c>
      <c r="B6638" s="15" t="s">
        <v>13936</v>
      </c>
      <c r="C6638" s="19" t="s">
        <v>13937</v>
      </c>
    </row>
    <row r="6639" spans="1:5" x14ac:dyDescent="0.25">
      <c r="A6639" t="s">
        <v>25637</v>
      </c>
      <c r="B6639" s="15" t="s">
        <v>13938</v>
      </c>
      <c r="C6639" s="19" t="s">
        <v>13939</v>
      </c>
      <c r="E6639" s="18" t="s">
        <v>14970</v>
      </c>
    </row>
    <row r="6640" spans="1:5" x14ac:dyDescent="0.25">
      <c r="A6640" t="s">
        <v>25637</v>
      </c>
      <c r="B6640" s="15" t="s">
        <v>13940</v>
      </c>
      <c r="C6640" s="19" t="s">
        <v>13941</v>
      </c>
    </row>
    <row r="6641" spans="1:5" x14ac:dyDescent="0.25">
      <c r="A6641" t="s">
        <v>25637</v>
      </c>
      <c r="B6641" s="15" t="s">
        <v>13942</v>
      </c>
      <c r="C6641" s="19" t="s">
        <v>13943</v>
      </c>
    </row>
    <row r="6642" spans="1:5" x14ac:dyDescent="0.25">
      <c r="A6642" t="s">
        <v>25637</v>
      </c>
      <c r="B6642" s="15" t="s">
        <v>13944</v>
      </c>
      <c r="C6642" s="19" t="s">
        <v>13945</v>
      </c>
      <c r="E6642" s="18" t="s">
        <v>14969</v>
      </c>
    </row>
    <row r="6643" spans="1:5" x14ac:dyDescent="0.25">
      <c r="A6643" t="s">
        <v>25637</v>
      </c>
      <c r="B6643" s="15" t="s">
        <v>13946</v>
      </c>
      <c r="C6643" s="19" t="s">
        <v>13947</v>
      </c>
    </row>
    <row r="6644" spans="1:5" x14ac:dyDescent="0.25">
      <c r="A6644" t="s">
        <v>25637</v>
      </c>
      <c r="B6644" s="15" t="s">
        <v>13948</v>
      </c>
      <c r="C6644" s="19" t="s">
        <v>13949</v>
      </c>
    </row>
    <row r="6645" spans="1:5" x14ac:dyDescent="0.25">
      <c r="A6645" t="s">
        <v>25637</v>
      </c>
      <c r="B6645" s="15" t="s">
        <v>13950</v>
      </c>
      <c r="C6645" s="19" t="s">
        <v>13951</v>
      </c>
    </row>
    <row r="6646" spans="1:5" x14ac:dyDescent="0.25">
      <c r="A6646" t="s">
        <v>25637</v>
      </c>
      <c r="B6646" s="15" t="s">
        <v>13952</v>
      </c>
      <c r="C6646" s="19" t="s">
        <v>13953</v>
      </c>
      <c r="E6646" s="18" t="s">
        <v>14968</v>
      </c>
    </row>
    <row r="6647" spans="1:5" x14ac:dyDescent="0.25">
      <c r="A6647" t="s">
        <v>25637</v>
      </c>
      <c r="B6647" s="15" t="s">
        <v>13954</v>
      </c>
      <c r="C6647" s="19" t="s">
        <v>13955</v>
      </c>
    </row>
    <row r="6648" spans="1:5" x14ac:dyDescent="0.25">
      <c r="A6648" t="s">
        <v>25637</v>
      </c>
      <c r="B6648" s="15" t="s">
        <v>13956</v>
      </c>
      <c r="C6648" s="19" t="s">
        <v>13957</v>
      </c>
    </row>
    <row r="6649" spans="1:5" x14ac:dyDescent="0.25">
      <c r="A6649" t="s">
        <v>25637</v>
      </c>
      <c r="B6649" s="15" t="s">
        <v>13958</v>
      </c>
      <c r="C6649" s="19" t="s">
        <v>13959</v>
      </c>
    </row>
    <row r="6650" spans="1:5" x14ac:dyDescent="0.25">
      <c r="A6650" t="s">
        <v>25637</v>
      </c>
      <c r="B6650" s="15" t="s">
        <v>13960</v>
      </c>
      <c r="C6650" s="19" t="s">
        <v>13961</v>
      </c>
    </row>
    <row r="6651" spans="1:5" x14ac:dyDescent="0.25">
      <c r="A6651" t="s">
        <v>25637</v>
      </c>
      <c r="B6651" s="15" t="s">
        <v>13962</v>
      </c>
      <c r="C6651" s="19" t="s">
        <v>13963</v>
      </c>
    </row>
    <row r="6652" spans="1:5" x14ac:dyDescent="0.25">
      <c r="A6652" t="s">
        <v>25637</v>
      </c>
      <c r="B6652" s="15" t="s">
        <v>13964</v>
      </c>
      <c r="C6652" s="19" t="s">
        <v>13965</v>
      </c>
    </row>
    <row r="6653" spans="1:5" x14ac:dyDescent="0.25">
      <c r="A6653" t="s">
        <v>25637</v>
      </c>
      <c r="B6653" s="15" t="s">
        <v>13966</v>
      </c>
      <c r="C6653" s="19" t="s">
        <v>13967</v>
      </c>
    </row>
    <row r="6654" spans="1:5" x14ac:dyDescent="0.25">
      <c r="A6654" t="s">
        <v>25637</v>
      </c>
      <c r="B6654" s="15" t="s">
        <v>13968</v>
      </c>
      <c r="C6654" s="19" t="s">
        <v>13969</v>
      </c>
    </row>
    <row r="6655" spans="1:5" x14ac:dyDescent="0.25">
      <c r="A6655" t="s">
        <v>25637</v>
      </c>
      <c r="B6655" s="15" t="s">
        <v>13970</v>
      </c>
      <c r="C6655" s="19" t="s">
        <v>13971</v>
      </c>
    </row>
    <row r="6656" spans="1:5" x14ac:dyDescent="0.25">
      <c r="A6656" t="s">
        <v>25637</v>
      </c>
      <c r="B6656" s="15" t="s">
        <v>13972</v>
      </c>
      <c r="C6656" s="19" t="s">
        <v>13973</v>
      </c>
    </row>
    <row r="6657" spans="1:5" x14ac:dyDescent="0.25">
      <c r="A6657" t="s">
        <v>25637</v>
      </c>
      <c r="B6657" s="15" t="s">
        <v>13974</v>
      </c>
      <c r="C6657" s="19" t="s">
        <v>13975</v>
      </c>
    </row>
    <row r="6658" spans="1:5" x14ac:dyDescent="0.25">
      <c r="A6658" t="s">
        <v>25637</v>
      </c>
      <c r="B6658" s="15" t="s">
        <v>13976</v>
      </c>
      <c r="C6658" s="19" t="s">
        <v>13977</v>
      </c>
      <c r="E6658" s="18" t="s">
        <v>14967</v>
      </c>
    </row>
    <row r="6659" spans="1:5" x14ac:dyDescent="0.25">
      <c r="A6659" t="s">
        <v>25637</v>
      </c>
      <c r="B6659" s="15" t="s">
        <v>13978</v>
      </c>
      <c r="C6659" s="19" t="s">
        <v>13979</v>
      </c>
    </row>
    <row r="6660" spans="1:5" x14ac:dyDescent="0.25">
      <c r="A6660" t="s">
        <v>25637</v>
      </c>
      <c r="B6660" s="15" t="s">
        <v>13980</v>
      </c>
      <c r="C6660" s="19" t="s">
        <v>13981</v>
      </c>
    </row>
    <row r="6661" spans="1:5" x14ac:dyDescent="0.25">
      <c r="A6661" t="s">
        <v>25637</v>
      </c>
      <c r="B6661" s="15" t="s">
        <v>13982</v>
      </c>
      <c r="C6661" s="19" t="s">
        <v>13983</v>
      </c>
    </row>
    <row r="6662" spans="1:5" x14ac:dyDescent="0.25">
      <c r="A6662" t="s">
        <v>25637</v>
      </c>
      <c r="B6662" s="15" t="s">
        <v>13984</v>
      </c>
      <c r="C6662" s="19" t="s">
        <v>13985</v>
      </c>
      <c r="E6662" s="18" t="s">
        <v>14966</v>
      </c>
    </row>
    <row r="6663" spans="1:5" x14ac:dyDescent="0.25">
      <c r="A6663" t="s">
        <v>25637</v>
      </c>
      <c r="B6663" s="15" t="s">
        <v>13986</v>
      </c>
      <c r="C6663" s="19" t="s">
        <v>13987</v>
      </c>
    </row>
    <row r="6664" spans="1:5" x14ac:dyDescent="0.25">
      <c r="A6664" t="s">
        <v>25637</v>
      </c>
      <c r="B6664" s="15" t="s">
        <v>13988</v>
      </c>
      <c r="C6664" s="19" t="s">
        <v>13989</v>
      </c>
    </row>
    <row r="6665" spans="1:5" x14ac:dyDescent="0.25">
      <c r="A6665" t="s">
        <v>25637</v>
      </c>
      <c r="B6665" s="15" t="s">
        <v>13990</v>
      </c>
      <c r="C6665" s="19" t="s">
        <v>13991</v>
      </c>
    </row>
    <row r="6666" spans="1:5" x14ac:dyDescent="0.25">
      <c r="A6666" t="s">
        <v>25637</v>
      </c>
      <c r="B6666" s="15" t="s">
        <v>13992</v>
      </c>
      <c r="C6666" s="19" t="s">
        <v>13993</v>
      </c>
    </row>
    <row r="6667" spans="1:5" x14ac:dyDescent="0.25">
      <c r="A6667" t="s">
        <v>25637</v>
      </c>
      <c r="B6667" s="15" t="s">
        <v>13994</v>
      </c>
      <c r="C6667" s="19" t="s">
        <v>13995</v>
      </c>
      <c r="E6667" s="18" t="s">
        <v>14965</v>
      </c>
    </row>
    <row r="6668" spans="1:5" x14ac:dyDescent="0.25">
      <c r="A6668" t="s">
        <v>25637</v>
      </c>
      <c r="B6668" s="15" t="s">
        <v>13996</v>
      </c>
      <c r="C6668" s="19" t="s">
        <v>13997</v>
      </c>
    </row>
    <row r="6669" spans="1:5" x14ac:dyDescent="0.25">
      <c r="A6669" t="s">
        <v>25637</v>
      </c>
      <c r="B6669" s="15" t="s">
        <v>13998</v>
      </c>
      <c r="C6669" s="19" t="s">
        <v>13999</v>
      </c>
    </row>
    <row r="6670" spans="1:5" x14ac:dyDescent="0.25">
      <c r="A6670" t="s">
        <v>25637</v>
      </c>
      <c r="B6670" s="15" t="s">
        <v>14000</v>
      </c>
      <c r="C6670" s="19" t="s">
        <v>14001</v>
      </c>
    </row>
    <row r="6671" spans="1:5" x14ac:dyDescent="0.25">
      <c r="A6671" t="s">
        <v>25637</v>
      </c>
      <c r="B6671" s="15" t="s">
        <v>14002</v>
      </c>
      <c r="C6671" s="19" t="s">
        <v>14003</v>
      </c>
      <c r="E6671" s="15" t="s">
        <v>14004</v>
      </c>
    </row>
    <row r="6672" spans="1:5" x14ac:dyDescent="0.25">
      <c r="A6672" t="s">
        <v>25637</v>
      </c>
      <c r="B6672" s="15" t="s">
        <v>14005</v>
      </c>
      <c r="C6672" s="19" t="s">
        <v>14006</v>
      </c>
    </row>
    <row r="6673" spans="1:5" x14ac:dyDescent="0.25">
      <c r="A6673" t="s">
        <v>25637</v>
      </c>
      <c r="B6673" s="15" t="s">
        <v>14007</v>
      </c>
      <c r="C6673" s="19" t="s">
        <v>14008</v>
      </c>
    </row>
    <row r="6674" spans="1:5" x14ac:dyDescent="0.25">
      <c r="A6674" t="s">
        <v>25637</v>
      </c>
      <c r="B6674" s="15" t="s">
        <v>14009</v>
      </c>
      <c r="C6674" s="19" t="s">
        <v>14010</v>
      </c>
    </row>
    <row r="6675" spans="1:5" x14ac:dyDescent="0.25">
      <c r="A6675" t="s">
        <v>25637</v>
      </c>
      <c r="B6675" s="15" t="s">
        <v>14011</v>
      </c>
      <c r="C6675" s="19" t="s">
        <v>14012</v>
      </c>
    </row>
    <row r="6676" spans="1:5" x14ac:dyDescent="0.25">
      <c r="A6676" t="s">
        <v>25637</v>
      </c>
      <c r="B6676" s="15" t="s">
        <v>14013</v>
      </c>
      <c r="C6676" s="19" t="s">
        <v>14014</v>
      </c>
    </row>
    <row r="6677" spans="1:5" x14ac:dyDescent="0.25">
      <c r="A6677" t="s">
        <v>25637</v>
      </c>
      <c r="B6677" s="15" t="s">
        <v>14015</v>
      </c>
      <c r="C6677" s="19" t="s">
        <v>14016</v>
      </c>
    </row>
    <row r="6678" spans="1:5" x14ac:dyDescent="0.25">
      <c r="A6678" t="s">
        <v>25637</v>
      </c>
      <c r="B6678" s="15" t="s">
        <v>14017</v>
      </c>
      <c r="C6678" s="19" t="s">
        <v>14018</v>
      </c>
    </row>
    <row r="6679" spans="1:5" x14ac:dyDescent="0.25">
      <c r="A6679" t="s">
        <v>25637</v>
      </c>
      <c r="B6679" s="15" t="s">
        <v>14019</v>
      </c>
      <c r="C6679" s="19" t="s">
        <v>14020</v>
      </c>
      <c r="E6679" s="18" t="s">
        <v>14964</v>
      </c>
    </row>
    <row r="6680" spans="1:5" x14ac:dyDescent="0.25">
      <c r="A6680" t="s">
        <v>25637</v>
      </c>
      <c r="B6680" s="15" t="s">
        <v>14021</v>
      </c>
      <c r="C6680" s="19" t="s">
        <v>14022</v>
      </c>
    </row>
    <row r="6681" spans="1:5" x14ac:dyDescent="0.25">
      <c r="A6681" t="s">
        <v>25637</v>
      </c>
      <c r="B6681" s="15" t="s">
        <v>14023</v>
      </c>
      <c r="C6681" s="19" t="s">
        <v>14024</v>
      </c>
    </row>
    <row r="6682" spans="1:5" x14ac:dyDescent="0.25">
      <c r="A6682" t="s">
        <v>25637</v>
      </c>
      <c r="B6682" s="15" t="s">
        <v>14025</v>
      </c>
      <c r="C6682" s="19" t="s">
        <v>14026</v>
      </c>
    </row>
    <row r="6683" spans="1:5" x14ac:dyDescent="0.25">
      <c r="A6683" t="s">
        <v>25637</v>
      </c>
      <c r="B6683" s="15" t="s">
        <v>14027</v>
      </c>
      <c r="C6683" s="19" t="s">
        <v>14028</v>
      </c>
      <c r="E6683" s="18" t="s">
        <v>26122</v>
      </c>
    </row>
    <row r="6684" spans="1:5" x14ac:dyDescent="0.25">
      <c r="A6684" t="s">
        <v>25637</v>
      </c>
      <c r="B6684" s="15" t="s">
        <v>14029</v>
      </c>
      <c r="C6684" s="19" t="s">
        <v>14030</v>
      </c>
    </row>
    <row r="6685" spans="1:5" x14ac:dyDescent="0.25">
      <c r="A6685" t="s">
        <v>25637</v>
      </c>
      <c r="B6685" s="15" t="s">
        <v>14031</v>
      </c>
      <c r="C6685" s="19" t="s">
        <v>14032</v>
      </c>
    </row>
    <row r="6686" spans="1:5" x14ac:dyDescent="0.25">
      <c r="A6686" t="s">
        <v>25637</v>
      </c>
      <c r="B6686" s="15" t="s">
        <v>14033</v>
      </c>
      <c r="C6686" s="19" t="s">
        <v>14034</v>
      </c>
    </row>
    <row r="6687" spans="1:5" x14ac:dyDescent="0.25">
      <c r="A6687" t="s">
        <v>25637</v>
      </c>
      <c r="B6687" s="15" t="s">
        <v>14035</v>
      </c>
      <c r="C6687" s="19" t="s">
        <v>14036</v>
      </c>
    </row>
    <row r="6688" spans="1:5" x14ac:dyDescent="0.25">
      <c r="A6688" t="s">
        <v>25637</v>
      </c>
      <c r="B6688" s="15" t="s">
        <v>14037</v>
      </c>
      <c r="C6688" s="19" t="s">
        <v>14038</v>
      </c>
    </row>
    <row r="6689" spans="1:5" x14ac:dyDescent="0.25">
      <c r="A6689" t="s">
        <v>25637</v>
      </c>
      <c r="B6689" s="15" t="s">
        <v>14039</v>
      </c>
      <c r="C6689" s="19" t="s">
        <v>14040</v>
      </c>
      <c r="E6689" s="18" t="s">
        <v>14963</v>
      </c>
    </row>
    <row r="6690" spans="1:5" x14ac:dyDescent="0.25">
      <c r="A6690" t="s">
        <v>25637</v>
      </c>
      <c r="B6690" s="15" t="s">
        <v>14041</v>
      </c>
      <c r="C6690" s="19" t="s">
        <v>14042</v>
      </c>
      <c r="E6690" s="18" t="s">
        <v>14962</v>
      </c>
    </row>
    <row r="6691" spans="1:5" x14ac:dyDescent="0.25">
      <c r="A6691" t="s">
        <v>25637</v>
      </c>
      <c r="B6691" s="15" t="s">
        <v>14043</v>
      </c>
      <c r="C6691" s="19" t="s">
        <v>14044</v>
      </c>
      <c r="E6691" s="18" t="s">
        <v>14961</v>
      </c>
    </row>
    <row r="6692" spans="1:5" x14ac:dyDescent="0.25">
      <c r="A6692" t="s">
        <v>25637</v>
      </c>
      <c r="B6692" s="15" t="s">
        <v>14045</v>
      </c>
      <c r="C6692" s="19" t="s">
        <v>14046</v>
      </c>
    </row>
    <row r="6693" spans="1:5" x14ac:dyDescent="0.25">
      <c r="A6693" t="s">
        <v>25637</v>
      </c>
      <c r="B6693" s="15" t="s">
        <v>14047</v>
      </c>
      <c r="C6693" s="19" t="s">
        <v>14048</v>
      </c>
    </row>
    <row r="6694" spans="1:5" x14ac:dyDescent="0.25">
      <c r="A6694" t="s">
        <v>25637</v>
      </c>
      <c r="B6694" s="15" t="s">
        <v>14049</v>
      </c>
      <c r="C6694" s="19" t="s">
        <v>14050</v>
      </c>
    </row>
    <row r="6695" spans="1:5" x14ac:dyDescent="0.25">
      <c r="A6695" t="s">
        <v>25637</v>
      </c>
      <c r="B6695" s="15" t="s">
        <v>14051</v>
      </c>
      <c r="C6695" s="19" t="s">
        <v>14052</v>
      </c>
    </row>
    <row r="6696" spans="1:5" x14ac:dyDescent="0.25">
      <c r="A6696" t="s">
        <v>25637</v>
      </c>
      <c r="B6696" s="15" t="s">
        <v>14053</v>
      </c>
      <c r="C6696" s="19" t="s">
        <v>14054</v>
      </c>
    </row>
    <row r="6697" spans="1:5" x14ac:dyDescent="0.25">
      <c r="A6697" t="s">
        <v>25637</v>
      </c>
      <c r="B6697" s="15" t="s">
        <v>14055</v>
      </c>
      <c r="C6697" s="19" t="s">
        <v>14056</v>
      </c>
      <c r="E6697" s="18" t="s">
        <v>14960</v>
      </c>
    </row>
    <row r="6698" spans="1:5" x14ac:dyDescent="0.25">
      <c r="A6698" t="s">
        <v>25637</v>
      </c>
      <c r="B6698" s="15" t="s">
        <v>14057</v>
      </c>
      <c r="C6698" s="19" t="s">
        <v>14058</v>
      </c>
      <c r="E6698" s="18" t="s">
        <v>14959</v>
      </c>
    </row>
    <row r="6699" spans="1:5" x14ac:dyDescent="0.25">
      <c r="A6699" t="s">
        <v>25637</v>
      </c>
      <c r="B6699" s="15" t="s">
        <v>14059</v>
      </c>
      <c r="C6699" s="19" t="s">
        <v>14060</v>
      </c>
    </row>
    <row r="6700" spans="1:5" x14ac:dyDescent="0.25">
      <c r="A6700" t="s">
        <v>25637</v>
      </c>
      <c r="B6700" s="15" t="s">
        <v>14061</v>
      </c>
      <c r="C6700" s="19" t="s">
        <v>14062</v>
      </c>
    </row>
    <row r="6701" spans="1:5" x14ac:dyDescent="0.25">
      <c r="A6701" t="s">
        <v>25637</v>
      </c>
      <c r="B6701" s="15" t="s">
        <v>14063</v>
      </c>
      <c r="C6701" s="19" t="s">
        <v>14064</v>
      </c>
    </row>
    <row r="6702" spans="1:5" x14ac:dyDescent="0.25">
      <c r="A6702" t="s">
        <v>25637</v>
      </c>
      <c r="B6702" s="15" t="s">
        <v>14065</v>
      </c>
      <c r="C6702" s="19" t="s">
        <v>14066</v>
      </c>
    </row>
    <row r="6703" spans="1:5" x14ac:dyDescent="0.25">
      <c r="A6703" t="s">
        <v>25637</v>
      </c>
      <c r="B6703" s="15" t="s">
        <v>14067</v>
      </c>
      <c r="C6703" s="19" t="s">
        <v>14068</v>
      </c>
    </row>
    <row r="6704" spans="1:5" x14ac:dyDescent="0.25">
      <c r="A6704" t="s">
        <v>25637</v>
      </c>
      <c r="B6704" s="15" t="s">
        <v>14069</v>
      </c>
      <c r="C6704" s="19" t="s">
        <v>14070</v>
      </c>
    </row>
    <row r="6705" spans="1:5" x14ac:dyDescent="0.25">
      <c r="A6705" t="s">
        <v>25637</v>
      </c>
      <c r="B6705" s="15" t="s">
        <v>14071</v>
      </c>
      <c r="C6705" s="19" t="s">
        <v>14072</v>
      </c>
    </row>
    <row r="6706" spans="1:5" x14ac:dyDescent="0.25">
      <c r="A6706" t="s">
        <v>25637</v>
      </c>
      <c r="B6706" s="15" t="s">
        <v>14073</v>
      </c>
      <c r="C6706" s="19" t="s">
        <v>14074</v>
      </c>
    </row>
    <row r="6707" spans="1:5" x14ac:dyDescent="0.25">
      <c r="A6707" t="s">
        <v>25637</v>
      </c>
      <c r="B6707" s="15" t="s">
        <v>14075</v>
      </c>
      <c r="C6707" s="19" t="s">
        <v>14076</v>
      </c>
    </row>
    <row r="6708" spans="1:5" x14ac:dyDescent="0.25">
      <c r="A6708" t="s">
        <v>25637</v>
      </c>
      <c r="B6708" s="15" t="s">
        <v>14077</v>
      </c>
      <c r="C6708" s="19" t="s">
        <v>14078</v>
      </c>
    </row>
    <row r="6709" spans="1:5" x14ac:dyDescent="0.25">
      <c r="A6709" t="s">
        <v>25637</v>
      </c>
      <c r="B6709" s="15" t="s">
        <v>14079</v>
      </c>
      <c r="C6709" s="19" t="s">
        <v>14080</v>
      </c>
    </row>
    <row r="6710" spans="1:5" x14ac:dyDescent="0.25">
      <c r="A6710" t="s">
        <v>25637</v>
      </c>
      <c r="B6710" s="15" t="s">
        <v>14081</v>
      </c>
      <c r="C6710" s="19" t="s">
        <v>14082</v>
      </c>
    </row>
    <row r="6711" spans="1:5" x14ac:dyDescent="0.25">
      <c r="A6711" t="s">
        <v>25637</v>
      </c>
      <c r="B6711" s="15" t="s">
        <v>14083</v>
      </c>
      <c r="C6711" s="19" t="s">
        <v>14084</v>
      </c>
    </row>
    <row r="6712" spans="1:5" x14ac:dyDescent="0.25">
      <c r="A6712" t="s">
        <v>25637</v>
      </c>
      <c r="B6712" s="15" t="s">
        <v>14085</v>
      </c>
      <c r="C6712" s="19" t="s">
        <v>14086</v>
      </c>
    </row>
    <row r="6713" spans="1:5" x14ac:dyDescent="0.25">
      <c r="A6713" t="s">
        <v>25637</v>
      </c>
      <c r="B6713" s="15" t="s">
        <v>14087</v>
      </c>
      <c r="C6713" s="19" t="s">
        <v>14088</v>
      </c>
    </row>
    <row r="6714" spans="1:5" x14ac:dyDescent="0.25">
      <c r="A6714" t="s">
        <v>25637</v>
      </c>
      <c r="B6714" s="15" t="s">
        <v>14089</v>
      </c>
      <c r="C6714" s="19" t="s">
        <v>14090</v>
      </c>
    </row>
    <row r="6715" spans="1:5" x14ac:dyDescent="0.25">
      <c r="A6715" t="s">
        <v>25637</v>
      </c>
      <c r="B6715" s="15" t="s">
        <v>14091</v>
      </c>
      <c r="C6715" s="19" t="s">
        <v>14092</v>
      </c>
    </row>
    <row r="6716" spans="1:5" x14ac:dyDescent="0.25">
      <c r="A6716" t="s">
        <v>25637</v>
      </c>
      <c r="B6716" s="15" t="s">
        <v>14093</v>
      </c>
      <c r="C6716" s="19" t="s">
        <v>14094</v>
      </c>
    </row>
    <row r="6717" spans="1:5" x14ac:dyDescent="0.25">
      <c r="A6717" t="s">
        <v>25637</v>
      </c>
      <c r="B6717" s="15" t="s">
        <v>14095</v>
      </c>
      <c r="C6717" s="19" t="s">
        <v>14096</v>
      </c>
    </row>
    <row r="6718" spans="1:5" x14ac:dyDescent="0.25">
      <c r="A6718" t="s">
        <v>25637</v>
      </c>
      <c r="B6718" s="15" t="s">
        <v>14097</v>
      </c>
      <c r="C6718" s="19" t="s">
        <v>14098</v>
      </c>
      <c r="E6718" s="18" t="s">
        <v>14958</v>
      </c>
    </row>
    <row r="6719" spans="1:5" x14ac:dyDescent="0.25">
      <c r="A6719" t="s">
        <v>25637</v>
      </c>
      <c r="B6719" s="15" t="s">
        <v>14099</v>
      </c>
      <c r="C6719" s="19" t="s">
        <v>14100</v>
      </c>
      <c r="E6719" s="18" t="s">
        <v>14957</v>
      </c>
    </row>
    <row r="6720" spans="1:5" x14ac:dyDescent="0.25">
      <c r="A6720" t="s">
        <v>25637</v>
      </c>
      <c r="B6720" s="15" t="s">
        <v>14101</v>
      </c>
      <c r="C6720" s="19" t="s">
        <v>14102</v>
      </c>
      <c r="E6720" s="18" t="s">
        <v>14956</v>
      </c>
    </row>
    <row r="6721" spans="1:5" x14ac:dyDescent="0.25">
      <c r="A6721" t="s">
        <v>25637</v>
      </c>
      <c r="B6721" s="15" t="s">
        <v>14103</v>
      </c>
      <c r="C6721" s="19" t="s">
        <v>14104</v>
      </c>
      <c r="E6721" s="18" t="s">
        <v>14955</v>
      </c>
    </row>
    <row r="6722" spans="1:5" x14ac:dyDescent="0.25">
      <c r="A6722" t="s">
        <v>25637</v>
      </c>
      <c r="B6722" s="15" t="s">
        <v>14105</v>
      </c>
      <c r="C6722" s="19" t="s">
        <v>14106</v>
      </c>
    </row>
    <row r="6723" spans="1:5" x14ac:dyDescent="0.25">
      <c r="A6723" t="s">
        <v>25637</v>
      </c>
      <c r="B6723" s="15" t="s">
        <v>14107</v>
      </c>
      <c r="C6723" s="19" t="s">
        <v>14108</v>
      </c>
    </row>
    <row r="6724" spans="1:5" x14ac:dyDescent="0.25">
      <c r="A6724" t="s">
        <v>25637</v>
      </c>
      <c r="B6724" s="15" t="s">
        <v>14110</v>
      </c>
      <c r="C6724" s="19" t="s">
        <v>14109</v>
      </c>
    </row>
    <row r="6725" spans="1:5" x14ac:dyDescent="0.25">
      <c r="A6725" t="s">
        <v>25637</v>
      </c>
      <c r="B6725" s="15" t="s">
        <v>14112</v>
      </c>
      <c r="C6725" s="19" t="s">
        <v>14111</v>
      </c>
    </row>
    <row r="6726" spans="1:5" x14ac:dyDescent="0.25">
      <c r="A6726" t="s">
        <v>25637</v>
      </c>
      <c r="B6726" s="15" t="s">
        <v>14114</v>
      </c>
      <c r="C6726" s="19" t="s">
        <v>14113</v>
      </c>
    </row>
    <row r="6727" spans="1:5" x14ac:dyDescent="0.25">
      <c r="A6727" t="s">
        <v>25637</v>
      </c>
      <c r="B6727" s="15" t="s">
        <v>14116</v>
      </c>
      <c r="C6727" s="19" t="s">
        <v>14115</v>
      </c>
    </row>
    <row r="6728" spans="1:5" x14ac:dyDescent="0.25">
      <c r="A6728" t="s">
        <v>25637</v>
      </c>
      <c r="B6728" s="15" t="s">
        <v>14118</v>
      </c>
      <c r="C6728" s="19" t="s">
        <v>14117</v>
      </c>
    </row>
    <row r="6729" spans="1:5" x14ac:dyDescent="0.25">
      <c r="A6729" t="s">
        <v>25637</v>
      </c>
      <c r="B6729" s="15" t="s">
        <v>14119</v>
      </c>
      <c r="C6729" s="19" t="s">
        <v>14120</v>
      </c>
    </row>
    <row r="6730" spans="1:5" x14ac:dyDescent="0.25">
      <c r="A6730" t="s">
        <v>25637</v>
      </c>
      <c r="B6730" s="15" t="s">
        <v>14122</v>
      </c>
      <c r="C6730" s="19" t="s">
        <v>14121</v>
      </c>
    </row>
    <row r="6731" spans="1:5" x14ac:dyDescent="0.25">
      <c r="A6731" t="s">
        <v>25637</v>
      </c>
      <c r="B6731" s="15" t="s">
        <v>14124</v>
      </c>
      <c r="C6731" s="19" t="s">
        <v>14123</v>
      </c>
    </row>
    <row r="6732" spans="1:5" x14ac:dyDescent="0.25">
      <c r="A6732" t="s">
        <v>25637</v>
      </c>
      <c r="B6732" s="15" t="s">
        <v>14126</v>
      </c>
      <c r="C6732" s="19" t="s">
        <v>14125</v>
      </c>
    </row>
    <row r="6733" spans="1:5" x14ac:dyDescent="0.25">
      <c r="A6733" t="s">
        <v>25637</v>
      </c>
      <c r="B6733" s="15" t="s">
        <v>14127</v>
      </c>
      <c r="C6733" s="19" t="s">
        <v>14128</v>
      </c>
    </row>
    <row r="6734" spans="1:5" x14ac:dyDescent="0.25">
      <c r="A6734" t="s">
        <v>25637</v>
      </c>
      <c r="B6734" s="15" t="s">
        <v>14129</v>
      </c>
      <c r="C6734" s="19" t="s">
        <v>14130</v>
      </c>
    </row>
    <row r="6735" spans="1:5" x14ac:dyDescent="0.25">
      <c r="A6735" t="s">
        <v>25637</v>
      </c>
      <c r="B6735" s="15" t="s">
        <v>14131</v>
      </c>
      <c r="C6735" s="19" t="s">
        <v>14132</v>
      </c>
    </row>
    <row r="6736" spans="1:5" x14ac:dyDescent="0.25">
      <c r="A6736" t="s">
        <v>25637</v>
      </c>
      <c r="B6736" s="15" t="s">
        <v>14133</v>
      </c>
      <c r="C6736" s="19" t="s">
        <v>14134</v>
      </c>
    </row>
    <row r="6737" spans="1:3" x14ac:dyDescent="0.25">
      <c r="A6737" t="s">
        <v>25637</v>
      </c>
      <c r="B6737" s="15" t="s">
        <v>14135</v>
      </c>
      <c r="C6737" s="19" t="s">
        <v>14136</v>
      </c>
    </row>
    <row r="6738" spans="1:3" x14ac:dyDescent="0.25">
      <c r="A6738" t="s">
        <v>25637</v>
      </c>
      <c r="B6738" s="15" t="s">
        <v>14137</v>
      </c>
      <c r="C6738" s="19" t="s">
        <v>14138</v>
      </c>
    </row>
    <row r="6739" spans="1:3" x14ac:dyDescent="0.25">
      <c r="A6739" t="s">
        <v>25637</v>
      </c>
      <c r="B6739" s="15" t="s">
        <v>14139</v>
      </c>
      <c r="C6739" s="19" t="s">
        <v>14140</v>
      </c>
    </row>
    <row r="6740" spans="1:3" x14ac:dyDescent="0.25">
      <c r="A6740" t="s">
        <v>25637</v>
      </c>
      <c r="B6740" s="15" t="s">
        <v>14141</v>
      </c>
      <c r="C6740" s="19" t="s">
        <v>14142</v>
      </c>
    </row>
    <row r="6741" spans="1:3" x14ac:dyDescent="0.25">
      <c r="A6741" t="s">
        <v>25637</v>
      </c>
      <c r="B6741" s="15" t="s">
        <v>14143</v>
      </c>
      <c r="C6741" s="19" t="s">
        <v>14144</v>
      </c>
    </row>
    <row r="6742" spans="1:3" x14ac:dyDescent="0.25">
      <c r="A6742" t="s">
        <v>25637</v>
      </c>
      <c r="B6742" s="15" t="s">
        <v>14145</v>
      </c>
      <c r="C6742" s="19" t="s">
        <v>14146</v>
      </c>
    </row>
    <row r="6743" spans="1:3" x14ac:dyDescent="0.25">
      <c r="A6743" t="s">
        <v>25637</v>
      </c>
      <c r="B6743" s="15" t="s">
        <v>14147</v>
      </c>
      <c r="C6743" s="19" t="s">
        <v>14148</v>
      </c>
    </row>
    <row r="6744" spans="1:3" x14ac:dyDescent="0.25">
      <c r="A6744" t="s">
        <v>25637</v>
      </c>
      <c r="B6744" s="15" t="s">
        <v>14149</v>
      </c>
      <c r="C6744" s="19" t="s">
        <v>14150</v>
      </c>
    </row>
    <row r="6745" spans="1:3" x14ac:dyDescent="0.25">
      <c r="A6745" t="s">
        <v>25637</v>
      </c>
      <c r="B6745" s="15" t="s">
        <v>14151</v>
      </c>
      <c r="C6745" s="19" t="s">
        <v>14152</v>
      </c>
    </row>
    <row r="6746" spans="1:3" x14ac:dyDescent="0.25">
      <c r="A6746" t="s">
        <v>25637</v>
      </c>
      <c r="B6746" s="15" t="s">
        <v>14153</v>
      </c>
      <c r="C6746" s="19" t="s">
        <v>14154</v>
      </c>
    </row>
    <row r="6747" spans="1:3" x14ac:dyDescent="0.25">
      <c r="A6747" t="s">
        <v>25637</v>
      </c>
      <c r="B6747" s="15" t="s">
        <v>14155</v>
      </c>
      <c r="C6747" s="19" t="s">
        <v>14156</v>
      </c>
    </row>
    <row r="6748" spans="1:3" x14ac:dyDescent="0.25">
      <c r="A6748" t="s">
        <v>25637</v>
      </c>
      <c r="B6748" s="15" t="s">
        <v>14157</v>
      </c>
      <c r="C6748" s="19" t="s">
        <v>14158</v>
      </c>
    </row>
    <row r="6749" spans="1:3" x14ac:dyDescent="0.25">
      <c r="A6749" t="s">
        <v>25637</v>
      </c>
      <c r="B6749" s="15" t="s">
        <v>14159</v>
      </c>
      <c r="C6749" s="19" t="s">
        <v>14160</v>
      </c>
    </row>
    <row r="6750" spans="1:3" x14ac:dyDescent="0.25">
      <c r="A6750" t="s">
        <v>25637</v>
      </c>
      <c r="B6750" s="15" t="s">
        <v>14161</v>
      </c>
      <c r="C6750" s="19" t="s">
        <v>14162</v>
      </c>
    </row>
    <row r="6751" spans="1:3" x14ac:dyDescent="0.25">
      <c r="A6751" t="s">
        <v>25637</v>
      </c>
      <c r="B6751" s="15" t="s">
        <v>14163</v>
      </c>
      <c r="C6751" s="19" t="s">
        <v>14164</v>
      </c>
    </row>
    <row r="6752" spans="1:3" x14ac:dyDescent="0.25">
      <c r="A6752" t="s">
        <v>25637</v>
      </c>
      <c r="B6752" s="15" t="s">
        <v>14165</v>
      </c>
      <c r="C6752" s="19" t="s">
        <v>14166</v>
      </c>
    </row>
    <row r="6753" spans="1:6" x14ac:dyDescent="0.25">
      <c r="A6753" t="s">
        <v>25637</v>
      </c>
      <c r="B6753" s="15" t="s">
        <v>14167</v>
      </c>
      <c r="C6753" s="19" t="s">
        <v>14168</v>
      </c>
    </row>
    <row r="6754" spans="1:6" x14ac:dyDescent="0.25">
      <c r="A6754" t="s">
        <v>25637</v>
      </c>
      <c r="B6754" s="15" t="s">
        <v>14169</v>
      </c>
      <c r="C6754" s="19" t="s">
        <v>14170</v>
      </c>
    </row>
    <row r="6755" spans="1:6" x14ac:dyDescent="0.25">
      <c r="A6755" t="s">
        <v>25637</v>
      </c>
      <c r="B6755" s="15" t="s">
        <v>14171</v>
      </c>
      <c r="C6755" s="19" t="s">
        <v>14172</v>
      </c>
    </row>
    <row r="6756" spans="1:6" x14ac:dyDescent="0.25">
      <c r="A6756" t="s">
        <v>25637</v>
      </c>
      <c r="B6756" s="15" t="s">
        <v>14173</v>
      </c>
      <c r="C6756" s="19" t="s">
        <v>14174</v>
      </c>
    </row>
    <row r="6757" spans="1:6" x14ac:dyDescent="0.25">
      <c r="A6757" t="s">
        <v>25637</v>
      </c>
      <c r="B6757" s="15" t="s">
        <v>14175</v>
      </c>
      <c r="C6757" s="19" t="s">
        <v>14176</v>
      </c>
    </row>
    <row r="6758" spans="1:6" x14ac:dyDescent="0.25">
      <c r="A6758" t="s">
        <v>25637</v>
      </c>
      <c r="B6758" s="15" t="s">
        <v>14177</v>
      </c>
      <c r="C6758" s="19" t="s">
        <v>14178</v>
      </c>
    </row>
    <row r="6759" spans="1:6" x14ac:dyDescent="0.25">
      <c r="A6759" t="s">
        <v>25637</v>
      </c>
      <c r="B6759" s="15" t="s">
        <v>14179</v>
      </c>
      <c r="C6759" s="19" t="s">
        <v>14180</v>
      </c>
    </row>
    <row r="6760" spans="1:6" x14ac:dyDescent="0.25">
      <c r="A6760" t="s">
        <v>25637</v>
      </c>
      <c r="B6760" s="15" t="s">
        <v>14181</v>
      </c>
      <c r="C6760" s="19" t="s">
        <v>14182</v>
      </c>
    </row>
    <row r="6761" spans="1:6" x14ac:dyDescent="0.25">
      <c r="A6761" t="s">
        <v>25637</v>
      </c>
      <c r="B6761" s="15" t="s">
        <v>14183</v>
      </c>
      <c r="C6761" s="19" t="s">
        <v>14184</v>
      </c>
    </row>
    <row r="6762" spans="1:6" x14ac:dyDescent="0.25">
      <c r="A6762" t="s">
        <v>25637</v>
      </c>
      <c r="B6762" s="15" t="s">
        <v>14185</v>
      </c>
      <c r="C6762" s="19" t="s">
        <v>14186</v>
      </c>
    </row>
    <row r="6763" spans="1:6" x14ac:dyDescent="0.25">
      <c r="A6763" t="s">
        <v>25637</v>
      </c>
      <c r="B6763" s="15" t="s">
        <v>14187</v>
      </c>
      <c r="C6763" s="19" t="s">
        <v>14188</v>
      </c>
    </row>
    <row r="6764" spans="1:6" x14ac:dyDescent="0.25">
      <c r="A6764" t="s">
        <v>25637</v>
      </c>
      <c r="B6764" s="15" t="s">
        <v>14189</v>
      </c>
      <c r="C6764" s="19" t="s">
        <v>14190</v>
      </c>
      <c r="F6764" s="15" t="s">
        <v>238</v>
      </c>
    </row>
    <row r="6765" spans="1:6" x14ac:dyDescent="0.25">
      <c r="A6765" t="s">
        <v>25637</v>
      </c>
      <c r="B6765" s="15" t="s">
        <v>14191</v>
      </c>
      <c r="C6765" s="19" t="s">
        <v>14192</v>
      </c>
    </row>
    <row r="6766" spans="1:6" x14ac:dyDescent="0.25">
      <c r="A6766" t="s">
        <v>25637</v>
      </c>
      <c r="B6766" s="15" t="s">
        <v>14193</v>
      </c>
      <c r="C6766" s="19" t="s">
        <v>14194</v>
      </c>
    </row>
    <row r="6767" spans="1:6" x14ac:dyDescent="0.25">
      <c r="A6767" t="s">
        <v>25637</v>
      </c>
      <c r="B6767" s="15" t="s">
        <v>14195</v>
      </c>
      <c r="C6767" s="19" t="s">
        <v>14196</v>
      </c>
    </row>
    <row r="6768" spans="1:6" x14ac:dyDescent="0.25">
      <c r="A6768" t="s">
        <v>25637</v>
      </c>
      <c r="B6768" s="15" t="s">
        <v>14197</v>
      </c>
      <c r="C6768" s="19" t="s">
        <v>14198</v>
      </c>
    </row>
    <row r="6769" spans="1:6" x14ac:dyDescent="0.25">
      <c r="A6769" t="s">
        <v>25637</v>
      </c>
      <c r="B6769" s="15" t="s">
        <v>14199</v>
      </c>
      <c r="C6769" s="19" t="s">
        <v>14200</v>
      </c>
    </row>
    <row r="6770" spans="1:6" x14ac:dyDescent="0.25">
      <c r="A6770" t="s">
        <v>25637</v>
      </c>
      <c r="B6770" s="15" t="s">
        <v>14201</v>
      </c>
      <c r="C6770" s="19" t="s">
        <v>14202</v>
      </c>
    </row>
    <row r="6771" spans="1:6" x14ac:dyDescent="0.25">
      <c r="A6771" t="s">
        <v>25637</v>
      </c>
      <c r="B6771" s="15" t="s">
        <v>14203</v>
      </c>
      <c r="C6771" s="19" t="s">
        <v>14204</v>
      </c>
      <c r="F6771" s="18" t="s">
        <v>14954</v>
      </c>
    </row>
    <row r="6772" spans="1:6" x14ac:dyDescent="0.25">
      <c r="A6772" t="s">
        <v>25637</v>
      </c>
      <c r="B6772" s="15" t="s">
        <v>14205</v>
      </c>
      <c r="C6772" s="19" t="s">
        <v>14206</v>
      </c>
      <c r="F6772" s="15" t="s">
        <v>14207</v>
      </c>
    </row>
    <row r="6773" spans="1:6" x14ac:dyDescent="0.25">
      <c r="A6773" t="s">
        <v>25637</v>
      </c>
      <c r="B6773" s="15" t="s">
        <v>14208</v>
      </c>
      <c r="C6773" s="19" t="s">
        <v>14209</v>
      </c>
      <c r="D6773" s="15" t="s">
        <v>14210</v>
      </c>
      <c r="E6773" s="15" t="s">
        <v>14211</v>
      </c>
    </row>
    <row r="6774" spans="1:6" x14ac:dyDescent="0.25">
      <c r="A6774" t="s">
        <v>25637</v>
      </c>
      <c r="B6774" s="15" t="s">
        <v>14212</v>
      </c>
      <c r="C6774" s="19" t="s">
        <v>14213</v>
      </c>
    </row>
    <row r="6775" spans="1:6" x14ac:dyDescent="0.25">
      <c r="A6775" t="s">
        <v>25637</v>
      </c>
      <c r="B6775" s="15" t="s">
        <v>14214</v>
      </c>
      <c r="C6775" s="19" t="s">
        <v>14215</v>
      </c>
    </row>
    <row r="6776" spans="1:6" x14ac:dyDescent="0.25">
      <c r="A6776" t="s">
        <v>25637</v>
      </c>
      <c r="B6776" s="15" t="s">
        <v>14216</v>
      </c>
      <c r="C6776" s="19" t="s">
        <v>14217</v>
      </c>
    </row>
    <row r="6777" spans="1:6" x14ac:dyDescent="0.25">
      <c r="A6777" t="s">
        <v>25637</v>
      </c>
      <c r="B6777" s="15" t="s">
        <v>14218</v>
      </c>
      <c r="C6777" s="19" t="s">
        <v>14219</v>
      </c>
    </row>
    <row r="6778" spans="1:6" x14ac:dyDescent="0.25">
      <c r="A6778" t="s">
        <v>25637</v>
      </c>
      <c r="B6778" s="15" t="s">
        <v>14220</v>
      </c>
      <c r="C6778" s="19" t="s">
        <v>14221</v>
      </c>
    </row>
    <row r="6779" spans="1:6" x14ac:dyDescent="0.25">
      <c r="A6779" t="s">
        <v>25637</v>
      </c>
      <c r="B6779" s="15" t="s">
        <v>14222</v>
      </c>
      <c r="C6779" s="19" t="s">
        <v>14223</v>
      </c>
    </row>
    <row r="6780" spans="1:6" x14ac:dyDescent="0.25">
      <c r="A6780" t="s">
        <v>25637</v>
      </c>
      <c r="B6780" s="15" t="s">
        <v>14224</v>
      </c>
      <c r="C6780" s="19" t="s">
        <v>14225</v>
      </c>
    </row>
    <row r="6781" spans="1:6" x14ac:dyDescent="0.25">
      <c r="A6781" t="s">
        <v>25637</v>
      </c>
      <c r="B6781" s="15" t="s">
        <v>14226</v>
      </c>
      <c r="C6781" s="19" t="s">
        <v>14227</v>
      </c>
    </row>
    <row r="6782" spans="1:6" x14ac:dyDescent="0.25">
      <c r="A6782" t="s">
        <v>25637</v>
      </c>
      <c r="B6782" s="15" t="s">
        <v>14228</v>
      </c>
      <c r="C6782" s="19" t="s">
        <v>14229</v>
      </c>
    </row>
    <row r="6783" spans="1:6" x14ac:dyDescent="0.25">
      <c r="A6783" t="s">
        <v>25637</v>
      </c>
      <c r="B6783" s="15" t="s">
        <v>14230</v>
      </c>
      <c r="C6783" s="19" t="s">
        <v>14231</v>
      </c>
    </row>
    <row r="6784" spans="1:6" x14ac:dyDescent="0.25">
      <c r="A6784" t="s">
        <v>25637</v>
      </c>
      <c r="B6784" s="15" t="s">
        <v>14232</v>
      </c>
      <c r="C6784" s="19" t="s">
        <v>14233</v>
      </c>
    </row>
    <row r="6785" spans="1:7" x14ac:dyDescent="0.25">
      <c r="A6785" t="s">
        <v>25637</v>
      </c>
      <c r="B6785" s="15" t="s">
        <v>14234</v>
      </c>
      <c r="C6785" s="19" t="s">
        <v>14235</v>
      </c>
    </row>
    <row r="6786" spans="1:7" x14ac:dyDescent="0.25">
      <c r="A6786" t="s">
        <v>25637</v>
      </c>
      <c r="B6786" s="15" t="s">
        <v>14236</v>
      </c>
      <c r="C6786" s="19" t="s">
        <v>14237</v>
      </c>
    </row>
    <row r="6787" spans="1:7" x14ac:dyDescent="0.25">
      <c r="A6787" t="s">
        <v>25637</v>
      </c>
      <c r="B6787" s="15" t="s">
        <v>14238</v>
      </c>
      <c r="C6787" s="19" t="s">
        <v>14239</v>
      </c>
    </row>
    <row r="6788" spans="1:7" x14ac:dyDescent="0.25">
      <c r="A6788" t="s">
        <v>25637</v>
      </c>
      <c r="B6788" s="15" t="s">
        <v>14240</v>
      </c>
      <c r="C6788" s="19" t="s">
        <v>14241</v>
      </c>
      <c r="D6788" s="15" t="s">
        <v>14242</v>
      </c>
      <c r="G6788" s="18" t="s">
        <v>14953</v>
      </c>
    </row>
    <row r="6789" spans="1:7" x14ac:dyDescent="0.25">
      <c r="A6789" t="s">
        <v>25637</v>
      </c>
      <c r="B6789" s="15" t="s">
        <v>14243</v>
      </c>
      <c r="C6789" s="19" t="s">
        <v>14244</v>
      </c>
      <c r="G6789" s="15" t="s">
        <v>14245</v>
      </c>
    </row>
    <row r="6790" spans="1:7" x14ac:dyDescent="0.25">
      <c r="A6790" t="s">
        <v>25637</v>
      </c>
      <c r="B6790" s="15" t="s">
        <v>14246</v>
      </c>
      <c r="C6790" s="19" t="s">
        <v>14247</v>
      </c>
      <c r="G6790" s="15" t="s">
        <v>14245</v>
      </c>
    </row>
    <row r="6791" spans="1:7" x14ac:dyDescent="0.25">
      <c r="A6791" t="s">
        <v>25637</v>
      </c>
      <c r="B6791" s="15" t="s">
        <v>14248</v>
      </c>
      <c r="C6791" s="19" t="s">
        <v>14249</v>
      </c>
    </row>
    <row r="6792" spans="1:7" x14ac:dyDescent="0.25">
      <c r="A6792" t="s">
        <v>25637</v>
      </c>
      <c r="B6792" s="15" t="s">
        <v>14250</v>
      </c>
      <c r="C6792" s="19" t="s">
        <v>14251</v>
      </c>
    </row>
    <row r="6793" spans="1:7" x14ac:dyDescent="0.25">
      <c r="A6793" t="s">
        <v>25637</v>
      </c>
      <c r="B6793" s="15" t="s">
        <v>14252</v>
      </c>
      <c r="C6793" s="19" t="s">
        <v>14253</v>
      </c>
    </row>
    <row r="6794" spans="1:7" x14ac:dyDescent="0.25">
      <c r="A6794" t="s">
        <v>25637</v>
      </c>
      <c r="B6794" s="15" t="s">
        <v>14254</v>
      </c>
      <c r="C6794" s="19" t="s">
        <v>14255</v>
      </c>
    </row>
    <row r="6795" spans="1:7" x14ac:dyDescent="0.25">
      <c r="A6795" t="s">
        <v>25637</v>
      </c>
      <c r="B6795" s="15" t="s">
        <v>14256</v>
      </c>
      <c r="C6795" s="19" t="s">
        <v>14257</v>
      </c>
    </row>
    <row r="6796" spans="1:7" x14ac:dyDescent="0.25">
      <c r="A6796" t="s">
        <v>25637</v>
      </c>
      <c r="B6796" s="15" t="s">
        <v>14258</v>
      </c>
      <c r="C6796" s="19" t="s">
        <v>14259</v>
      </c>
    </row>
    <row r="6797" spans="1:7" x14ac:dyDescent="0.25">
      <c r="A6797" t="s">
        <v>25637</v>
      </c>
      <c r="B6797" s="15" t="s">
        <v>14260</v>
      </c>
      <c r="C6797" s="19" t="s">
        <v>14261</v>
      </c>
    </row>
    <row r="6798" spans="1:7" x14ac:dyDescent="0.25">
      <c r="A6798" t="s">
        <v>25637</v>
      </c>
      <c r="B6798" s="15" t="s">
        <v>14262</v>
      </c>
      <c r="C6798" s="19" t="s">
        <v>14263</v>
      </c>
      <c r="F6798" s="15" t="s">
        <v>14264</v>
      </c>
    </row>
    <row r="6799" spans="1:7" x14ac:dyDescent="0.25">
      <c r="A6799" t="s">
        <v>25637</v>
      </c>
      <c r="B6799" s="15" t="s">
        <v>14265</v>
      </c>
      <c r="C6799" s="19" t="s">
        <v>14266</v>
      </c>
    </row>
    <row r="6800" spans="1:7" x14ac:dyDescent="0.25">
      <c r="A6800" t="s">
        <v>25637</v>
      </c>
      <c r="B6800" s="15" t="s">
        <v>14267</v>
      </c>
      <c r="C6800" s="19" t="s">
        <v>14268</v>
      </c>
    </row>
    <row r="6801" spans="1:7" x14ac:dyDescent="0.25">
      <c r="A6801" t="s">
        <v>25637</v>
      </c>
      <c r="B6801" s="15" t="s">
        <v>14269</v>
      </c>
      <c r="C6801" s="19" t="s">
        <v>14270</v>
      </c>
    </row>
    <row r="6802" spans="1:7" x14ac:dyDescent="0.25">
      <c r="A6802" t="s">
        <v>25637</v>
      </c>
      <c r="B6802" s="15" t="s">
        <v>14271</v>
      </c>
      <c r="C6802" s="19" t="s">
        <v>14272</v>
      </c>
    </row>
    <row r="6803" spans="1:7" x14ac:dyDescent="0.25">
      <c r="A6803" t="s">
        <v>25637</v>
      </c>
      <c r="B6803" s="15" t="s">
        <v>14273</v>
      </c>
      <c r="C6803" s="19" t="s">
        <v>14274</v>
      </c>
    </row>
    <row r="6804" spans="1:7" x14ac:dyDescent="0.25">
      <c r="A6804" t="s">
        <v>25637</v>
      </c>
      <c r="B6804" s="15" t="s">
        <v>14275</v>
      </c>
      <c r="C6804" s="19" t="s">
        <v>14276</v>
      </c>
    </row>
    <row r="6805" spans="1:7" x14ac:dyDescent="0.25">
      <c r="A6805" t="s">
        <v>25637</v>
      </c>
      <c r="B6805" s="15" t="s">
        <v>14277</v>
      </c>
      <c r="C6805" s="19" t="s">
        <v>14278</v>
      </c>
    </row>
    <row r="6806" spans="1:7" x14ac:dyDescent="0.25">
      <c r="A6806" t="s">
        <v>25637</v>
      </c>
      <c r="B6806" s="15" t="s">
        <v>14279</v>
      </c>
      <c r="C6806" s="19" t="s">
        <v>14280</v>
      </c>
    </row>
    <row r="6807" spans="1:7" x14ac:dyDescent="0.25">
      <c r="A6807" t="s">
        <v>25637</v>
      </c>
      <c r="B6807" s="15" t="s">
        <v>14281</v>
      </c>
      <c r="C6807" s="19" t="s">
        <v>14282</v>
      </c>
    </row>
    <row r="6808" spans="1:7" x14ac:dyDescent="0.25">
      <c r="A6808" t="s">
        <v>25637</v>
      </c>
      <c r="B6808" s="15" t="s">
        <v>14283</v>
      </c>
      <c r="C6808" s="19" t="s">
        <v>14284</v>
      </c>
    </row>
    <row r="6809" spans="1:7" x14ac:dyDescent="0.25">
      <c r="A6809" t="s">
        <v>25637</v>
      </c>
      <c r="B6809" s="15" t="s">
        <v>14285</v>
      </c>
      <c r="C6809" s="19" t="s">
        <v>14286</v>
      </c>
    </row>
    <row r="6810" spans="1:7" x14ac:dyDescent="0.25">
      <c r="A6810" t="s">
        <v>25637</v>
      </c>
      <c r="B6810" s="15" t="s">
        <v>14287</v>
      </c>
      <c r="C6810" s="19" t="s">
        <v>14288</v>
      </c>
      <c r="D6810" s="15" t="s">
        <v>14289</v>
      </c>
    </row>
    <row r="6811" spans="1:7" x14ac:dyDescent="0.25">
      <c r="A6811" t="s">
        <v>25637</v>
      </c>
      <c r="B6811" s="15" t="s">
        <v>25732</v>
      </c>
      <c r="C6811" s="19" t="s">
        <v>25733</v>
      </c>
      <c r="D6811" s="15" t="s">
        <v>25734</v>
      </c>
    </row>
    <row r="6812" spans="1:7" x14ac:dyDescent="0.25">
      <c r="A6812" t="s">
        <v>25637</v>
      </c>
      <c r="B6812" s="15" t="s">
        <v>25735</v>
      </c>
      <c r="C6812" s="19" t="s">
        <v>25736</v>
      </c>
      <c r="D6812" s="15" t="s">
        <v>25737</v>
      </c>
    </row>
    <row r="6813" spans="1:7" x14ac:dyDescent="0.25">
      <c r="A6813" t="s">
        <v>25637</v>
      </c>
      <c r="B6813" s="15" t="s">
        <v>14290</v>
      </c>
      <c r="C6813" s="19" t="s">
        <v>14291</v>
      </c>
      <c r="D6813" s="15" t="s">
        <v>14292</v>
      </c>
      <c r="G6813" s="15" t="s">
        <v>14293</v>
      </c>
    </row>
    <row r="6814" spans="1:7" x14ac:dyDescent="0.25">
      <c r="A6814" t="s">
        <v>25637</v>
      </c>
      <c r="B6814" s="15" t="s">
        <v>14294</v>
      </c>
      <c r="C6814" s="19" t="s">
        <v>14295</v>
      </c>
      <c r="D6814" s="15" t="s">
        <v>14296</v>
      </c>
    </row>
    <row r="6815" spans="1:7" x14ac:dyDescent="0.25">
      <c r="A6815" t="s">
        <v>25637</v>
      </c>
      <c r="B6815" s="15" t="s">
        <v>14297</v>
      </c>
      <c r="C6815" s="19" t="s">
        <v>14298</v>
      </c>
      <c r="D6815" s="15" t="s">
        <v>14299</v>
      </c>
    </row>
    <row r="6816" spans="1:7" x14ac:dyDescent="0.25">
      <c r="A6816" t="s">
        <v>25637</v>
      </c>
      <c r="B6816" s="15" t="s">
        <v>14300</v>
      </c>
      <c r="C6816" s="19" t="s">
        <v>14301</v>
      </c>
      <c r="F6816" s="18" t="s">
        <v>14952</v>
      </c>
    </row>
    <row r="6817" spans="1:7" x14ac:dyDescent="0.25">
      <c r="A6817" t="s">
        <v>25637</v>
      </c>
      <c r="B6817" s="15" t="s">
        <v>14302</v>
      </c>
      <c r="C6817" s="19" t="s">
        <v>14303</v>
      </c>
      <c r="D6817" s="15" t="s">
        <v>14304</v>
      </c>
      <c r="F6817" s="15" t="s">
        <v>14305</v>
      </c>
      <c r="G6817" s="15" t="s">
        <v>14306</v>
      </c>
    </row>
    <row r="6818" spans="1:7" x14ac:dyDescent="0.25">
      <c r="A6818" t="s">
        <v>25637</v>
      </c>
      <c r="B6818" s="15" t="s">
        <v>14307</v>
      </c>
      <c r="C6818" s="19" t="s">
        <v>14308</v>
      </c>
      <c r="G6818" s="18" t="s">
        <v>14951</v>
      </c>
    </row>
    <row r="6819" spans="1:7" x14ac:dyDescent="0.25">
      <c r="A6819" t="s">
        <v>25637</v>
      </c>
      <c r="B6819" s="15" t="s">
        <v>14309</v>
      </c>
      <c r="C6819" s="19" t="s">
        <v>14310</v>
      </c>
    </row>
    <row r="6820" spans="1:7" x14ac:dyDescent="0.25">
      <c r="A6820" t="s">
        <v>25637</v>
      </c>
      <c r="B6820" s="15" t="s">
        <v>14311</v>
      </c>
      <c r="C6820" s="19" t="s">
        <v>14312</v>
      </c>
    </row>
    <row r="6821" spans="1:7" x14ac:dyDescent="0.25">
      <c r="A6821" t="s">
        <v>25637</v>
      </c>
      <c r="B6821" s="15" t="s">
        <v>14313</v>
      </c>
      <c r="C6821" s="19" t="s">
        <v>14314</v>
      </c>
    </row>
    <row r="6822" spans="1:7" x14ac:dyDescent="0.25">
      <c r="A6822" t="s">
        <v>25637</v>
      </c>
      <c r="B6822" s="15" t="s">
        <v>14315</v>
      </c>
      <c r="C6822" s="19" t="s">
        <v>14316</v>
      </c>
    </row>
    <row r="6823" spans="1:7" x14ac:dyDescent="0.25">
      <c r="A6823" t="s">
        <v>25637</v>
      </c>
      <c r="B6823" s="15" t="s">
        <v>14317</v>
      </c>
      <c r="C6823" s="19" t="s">
        <v>14318</v>
      </c>
    </row>
    <row r="6824" spans="1:7" x14ac:dyDescent="0.25">
      <c r="A6824" t="s">
        <v>25637</v>
      </c>
      <c r="B6824" s="15" t="s">
        <v>14319</v>
      </c>
      <c r="C6824" s="19" t="s">
        <v>14320</v>
      </c>
    </row>
    <row r="6825" spans="1:7" x14ac:dyDescent="0.25">
      <c r="A6825" t="s">
        <v>25637</v>
      </c>
      <c r="B6825" s="15" t="s">
        <v>14321</v>
      </c>
      <c r="C6825" s="19" t="s">
        <v>14322</v>
      </c>
    </row>
    <row r="6826" spans="1:7" x14ac:dyDescent="0.25">
      <c r="A6826" t="s">
        <v>25637</v>
      </c>
      <c r="B6826" s="15" t="s">
        <v>14323</v>
      </c>
      <c r="C6826" s="19" t="s">
        <v>14324</v>
      </c>
    </row>
    <row r="6827" spans="1:7" x14ac:dyDescent="0.25">
      <c r="A6827" t="s">
        <v>25637</v>
      </c>
      <c r="B6827" s="15" t="s">
        <v>14325</v>
      </c>
      <c r="C6827" s="19" t="s">
        <v>14326</v>
      </c>
      <c r="F6827" s="15" t="s">
        <v>14327</v>
      </c>
    </row>
    <row r="6828" spans="1:7" x14ac:dyDescent="0.25">
      <c r="A6828" t="s">
        <v>25637</v>
      </c>
      <c r="B6828" s="15" t="s">
        <v>14328</v>
      </c>
      <c r="C6828" s="19" t="s">
        <v>14329</v>
      </c>
      <c r="D6828" s="15" t="s">
        <v>14330</v>
      </c>
    </row>
    <row r="6829" spans="1:7" x14ac:dyDescent="0.25">
      <c r="A6829" t="s">
        <v>25637</v>
      </c>
      <c r="B6829" s="15" t="s">
        <v>14331</v>
      </c>
      <c r="C6829" s="19" t="s">
        <v>14332</v>
      </c>
    </row>
    <row r="6830" spans="1:7" x14ac:dyDescent="0.25">
      <c r="A6830" t="s">
        <v>25637</v>
      </c>
      <c r="B6830" s="15" t="s">
        <v>14333</v>
      </c>
      <c r="C6830" s="19" t="s">
        <v>14334</v>
      </c>
    </row>
    <row r="6831" spans="1:7" x14ac:dyDescent="0.25">
      <c r="A6831" t="s">
        <v>25637</v>
      </c>
      <c r="B6831" s="15" t="s">
        <v>14335</v>
      </c>
      <c r="C6831" s="19" t="s">
        <v>14336</v>
      </c>
    </row>
    <row r="6832" spans="1:7" x14ac:dyDescent="0.25">
      <c r="A6832" t="s">
        <v>25637</v>
      </c>
      <c r="B6832" s="15" t="s">
        <v>14337</v>
      </c>
      <c r="C6832" s="19" t="s">
        <v>14338</v>
      </c>
    </row>
    <row r="6833" spans="1:7" x14ac:dyDescent="0.25">
      <c r="A6833" t="s">
        <v>25637</v>
      </c>
      <c r="B6833" s="15" t="s">
        <v>14339</v>
      </c>
      <c r="C6833" s="19" t="s">
        <v>14340</v>
      </c>
    </row>
    <row r="6834" spans="1:7" x14ac:dyDescent="0.25">
      <c r="A6834" t="s">
        <v>25637</v>
      </c>
      <c r="B6834" s="15" t="s">
        <v>14341</v>
      </c>
      <c r="C6834" s="19" t="s">
        <v>14342</v>
      </c>
    </row>
    <row r="6835" spans="1:7" x14ac:dyDescent="0.25">
      <c r="A6835" t="s">
        <v>25637</v>
      </c>
      <c r="B6835" s="15" t="s">
        <v>14343</v>
      </c>
      <c r="C6835" s="19" t="s">
        <v>14344</v>
      </c>
    </row>
    <row r="6836" spans="1:7" x14ac:dyDescent="0.25">
      <c r="A6836" t="s">
        <v>25637</v>
      </c>
      <c r="B6836" s="15" t="s">
        <v>14345</v>
      </c>
      <c r="C6836" s="19" t="s">
        <v>14346</v>
      </c>
      <c r="G6836" s="15" t="s">
        <v>14347</v>
      </c>
    </row>
    <row r="6837" spans="1:7" x14ac:dyDescent="0.25">
      <c r="A6837" t="s">
        <v>25637</v>
      </c>
      <c r="B6837" s="15" t="s">
        <v>14348</v>
      </c>
      <c r="C6837" s="19" t="s">
        <v>14349</v>
      </c>
    </row>
    <row r="6838" spans="1:7" x14ac:dyDescent="0.25">
      <c r="A6838" t="s">
        <v>25637</v>
      </c>
      <c r="B6838" s="15" t="s">
        <v>14350</v>
      </c>
      <c r="C6838" s="19" t="s">
        <v>14351</v>
      </c>
    </row>
    <row r="6839" spans="1:7" x14ac:dyDescent="0.25">
      <c r="A6839" t="s">
        <v>25637</v>
      </c>
      <c r="B6839" s="15" t="s">
        <v>14352</v>
      </c>
      <c r="C6839" s="19" t="s">
        <v>14353</v>
      </c>
    </row>
    <row r="6840" spans="1:7" x14ac:dyDescent="0.25">
      <c r="A6840" t="s">
        <v>25637</v>
      </c>
      <c r="B6840" s="15" t="s">
        <v>14354</v>
      </c>
      <c r="C6840" s="19" t="s">
        <v>14355</v>
      </c>
    </row>
    <row r="6841" spans="1:7" x14ac:dyDescent="0.25">
      <c r="A6841" t="s">
        <v>25637</v>
      </c>
      <c r="B6841" s="15" t="s">
        <v>14356</v>
      </c>
      <c r="C6841" s="19" t="s">
        <v>14357</v>
      </c>
    </row>
    <row r="6842" spans="1:7" x14ac:dyDescent="0.25">
      <c r="A6842" t="s">
        <v>25637</v>
      </c>
      <c r="B6842" s="15" t="s">
        <v>14358</v>
      </c>
      <c r="C6842" s="19" t="s">
        <v>14359</v>
      </c>
    </row>
    <row r="6843" spans="1:7" x14ac:dyDescent="0.25">
      <c r="A6843" t="s">
        <v>25637</v>
      </c>
      <c r="B6843" s="15" t="s">
        <v>14360</v>
      </c>
      <c r="C6843" s="19" t="s">
        <v>14361</v>
      </c>
    </row>
    <row r="6844" spans="1:7" x14ac:dyDescent="0.25">
      <c r="A6844" t="s">
        <v>25637</v>
      </c>
      <c r="B6844" s="15" t="s">
        <v>14362</v>
      </c>
      <c r="C6844" s="19" t="s">
        <v>14363</v>
      </c>
    </row>
    <row r="6845" spans="1:7" x14ac:dyDescent="0.25">
      <c r="A6845" t="s">
        <v>25637</v>
      </c>
      <c r="B6845" s="15" t="s">
        <v>14364</v>
      </c>
      <c r="C6845" s="19" t="s">
        <v>14365</v>
      </c>
    </row>
    <row r="6846" spans="1:7" x14ac:dyDescent="0.25">
      <c r="A6846" t="s">
        <v>25637</v>
      </c>
      <c r="B6846" s="15" t="s">
        <v>14366</v>
      </c>
      <c r="C6846" s="19" t="s">
        <v>14367</v>
      </c>
    </row>
    <row r="6847" spans="1:7" x14ac:dyDescent="0.25">
      <c r="A6847" t="s">
        <v>25637</v>
      </c>
      <c r="B6847" s="15" t="s">
        <v>14368</v>
      </c>
      <c r="C6847" s="19" t="s">
        <v>14369</v>
      </c>
    </row>
    <row r="6848" spans="1:7" x14ac:dyDescent="0.25">
      <c r="A6848" t="s">
        <v>25637</v>
      </c>
      <c r="B6848" s="15" t="s">
        <v>14370</v>
      </c>
      <c r="C6848" s="19" t="s">
        <v>14371</v>
      </c>
    </row>
    <row r="6849" spans="1:6" x14ac:dyDescent="0.25">
      <c r="A6849" t="s">
        <v>25637</v>
      </c>
      <c r="B6849" s="15" t="s">
        <v>14372</v>
      </c>
      <c r="C6849" s="19" t="s">
        <v>14373</v>
      </c>
    </row>
    <row r="6850" spans="1:6" x14ac:dyDescent="0.25">
      <c r="A6850" t="s">
        <v>25637</v>
      </c>
      <c r="B6850" s="15" t="s">
        <v>14374</v>
      </c>
      <c r="C6850" s="19" t="s">
        <v>14375</v>
      </c>
    </row>
    <row r="6851" spans="1:6" x14ac:dyDescent="0.25">
      <c r="A6851" t="s">
        <v>25637</v>
      </c>
      <c r="B6851" s="15" t="s">
        <v>14376</v>
      </c>
      <c r="C6851" s="19" t="s">
        <v>14377</v>
      </c>
    </row>
    <row r="6852" spans="1:6" x14ac:dyDescent="0.25">
      <c r="A6852" t="s">
        <v>25637</v>
      </c>
      <c r="B6852" s="15" t="s">
        <v>14378</v>
      </c>
      <c r="C6852" s="19" t="s">
        <v>14379</v>
      </c>
    </row>
    <row r="6853" spans="1:6" x14ac:dyDescent="0.25">
      <c r="A6853" t="s">
        <v>25637</v>
      </c>
      <c r="B6853" s="15" t="s">
        <v>14380</v>
      </c>
      <c r="C6853" s="19" t="s">
        <v>14381</v>
      </c>
    </row>
    <row r="6854" spans="1:6" x14ac:dyDescent="0.25">
      <c r="A6854" t="s">
        <v>25637</v>
      </c>
      <c r="B6854" s="15" t="s">
        <v>14382</v>
      </c>
      <c r="C6854" s="19" t="s">
        <v>14383</v>
      </c>
    </row>
    <row r="6855" spans="1:6" x14ac:dyDescent="0.25">
      <c r="A6855" t="s">
        <v>25637</v>
      </c>
      <c r="B6855" s="15" t="s">
        <v>14384</v>
      </c>
      <c r="C6855" s="19" t="s">
        <v>14385</v>
      </c>
    </row>
    <row r="6856" spans="1:6" x14ac:dyDescent="0.25">
      <c r="A6856" t="s">
        <v>25637</v>
      </c>
      <c r="B6856" s="15" t="s">
        <v>14386</v>
      </c>
      <c r="C6856" s="19" t="s">
        <v>14387</v>
      </c>
    </row>
    <row r="6857" spans="1:6" x14ac:dyDescent="0.25">
      <c r="A6857" t="s">
        <v>25637</v>
      </c>
      <c r="B6857" s="15" t="s">
        <v>14388</v>
      </c>
      <c r="C6857" s="19" t="s">
        <v>14389</v>
      </c>
    </row>
    <row r="6858" spans="1:6" x14ac:dyDescent="0.25">
      <c r="A6858" t="s">
        <v>25637</v>
      </c>
      <c r="B6858" s="15" t="s">
        <v>14390</v>
      </c>
      <c r="C6858" s="19" t="s">
        <v>14391</v>
      </c>
    </row>
    <row r="6859" spans="1:6" x14ac:dyDescent="0.25">
      <c r="A6859" t="s">
        <v>25637</v>
      </c>
      <c r="B6859" s="15" t="s">
        <v>14392</v>
      </c>
      <c r="C6859" s="19" t="s">
        <v>14393</v>
      </c>
      <c r="F6859" s="15" t="s">
        <v>14394</v>
      </c>
    </row>
    <row r="6860" spans="1:6" x14ac:dyDescent="0.25">
      <c r="A6860" t="s">
        <v>25637</v>
      </c>
      <c r="B6860" s="15" t="s">
        <v>14395</v>
      </c>
      <c r="C6860" s="19" t="s">
        <v>14396</v>
      </c>
    </row>
    <row r="6861" spans="1:6" x14ac:dyDescent="0.25">
      <c r="A6861" t="s">
        <v>25637</v>
      </c>
      <c r="B6861" s="15" t="s">
        <v>14397</v>
      </c>
      <c r="C6861" s="19" t="s">
        <v>14398</v>
      </c>
    </row>
    <row r="6862" spans="1:6" x14ac:dyDescent="0.25">
      <c r="A6862" t="s">
        <v>25637</v>
      </c>
      <c r="B6862" s="15" t="s">
        <v>14399</v>
      </c>
      <c r="C6862" s="19" t="s">
        <v>14400</v>
      </c>
    </row>
    <row r="6863" spans="1:6" x14ac:dyDescent="0.25">
      <c r="A6863" t="s">
        <v>25637</v>
      </c>
      <c r="B6863" s="15" t="s">
        <v>14401</v>
      </c>
      <c r="C6863" s="19" t="s">
        <v>14402</v>
      </c>
    </row>
    <row r="6864" spans="1:6" x14ac:dyDescent="0.25">
      <c r="A6864" t="s">
        <v>25637</v>
      </c>
      <c r="B6864" s="15" t="s">
        <v>14403</v>
      </c>
      <c r="C6864" s="19" t="s">
        <v>14404</v>
      </c>
    </row>
    <row r="6865" spans="1:6" x14ac:dyDescent="0.25">
      <c r="A6865" t="s">
        <v>25637</v>
      </c>
      <c r="B6865" s="15" t="s">
        <v>14405</v>
      </c>
      <c r="C6865" s="19" t="s">
        <v>14406</v>
      </c>
    </row>
    <row r="6866" spans="1:6" x14ac:dyDescent="0.25">
      <c r="A6866" t="s">
        <v>25637</v>
      </c>
      <c r="B6866" s="15" t="s">
        <v>14407</v>
      </c>
      <c r="C6866" s="19" t="s">
        <v>14408</v>
      </c>
    </row>
    <row r="6867" spans="1:6" x14ac:dyDescent="0.25">
      <c r="A6867" t="s">
        <v>25637</v>
      </c>
      <c r="B6867" s="15" t="s">
        <v>14409</v>
      </c>
      <c r="C6867" s="19" t="s">
        <v>14410</v>
      </c>
      <c r="F6867" s="15" t="s">
        <v>14411</v>
      </c>
    </row>
    <row r="6868" spans="1:6" x14ac:dyDescent="0.25">
      <c r="A6868" t="s">
        <v>25637</v>
      </c>
      <c r="B6868" s="15" t="s">
        <v>14412</v>
      </c>
      <c r="C6868" s="19" t="s">
        <v>14413</v>
      </c>
    </row>
    <row r="6869" spans="1:6" x14ac:dyDescent="0.25">
      <c r="A6869" t="s">
        <v>25637</v>
      </c>
      <c r="B6869" s="15" t="s">
        <v>14414</v>
      </c>
      <c r="C6869" s="19" t="s">
        <v>14415</v>
      </c>
    </row>
    <row r="6870" spans="1:6" x14ac:dyDescent="0.25">
      <c r="A6870" t="s">
        <v>25637</v>
      </c>
      <c r="B6870" s="15" t="s">
        <v>14416</v>
      </c>
      <c r="C6870" s="19" t="s">
        <v>14417</v>
      </c>
    </row>
    <row r="6871" spans="1:6" x14ac:dyDescent="0.25">
      <c r="A6871" t="s">
        <v>25637</v>
      </c>
      <c r="B6871" s="15" t="s">
        <v>14418</v>
      </c>
      <c r="C6871" s="19" t="s">
        <v>14419</v>
      </c>
    </row>
    <row r="6872" spans="1:6" x14ac:dyDescent="0.25">
      <c r="A6872" t="s">
        <v>25637</v>
      </c>
      <c r="B6872" s="15" t="s">
        <v>14420</v>
      </c>
      <c r="C6872" s="19" t="s">
        <v>14421</v>
      </c>
    </row>
    <row r="6873" spans="1:6" x14ac:dyDescent="0.25">
      <c r="A6873" t="s">
        <v>25637</v>
      </c>
      <c r="B6873" s="15" t="s">
        <v>14422</v>
      </c>
      <c r="C6873" s="19" t="s">
        <v>14423</v>
      </c>
    </row>
    <row r="6874" spans="1:6" x14ac:dyDescent="0.25">
      <c r="A6874" t="s">
        <v>25637</v>
      </c>
      <c r="B6874" s="15" t="s">
        <v>14424</v>
      </c>
      <c r="C6874" s="19" t="s">
        <v>14425</v>
      </c>
    </row>
    <row r="6875" spans="1:6" x14ac:dyDescent="0.25">
      <c r="A6875" t="s">
        <v>25637</v>
      </c>
      <c r="B6875" s="15" t="s">
        <v>14426</v>
      </c>
      <c r="C6875" s="19" t="s">
        <v>14427</v>
      </c>
    </row>
    <row r="6876" spans="1:6" x14ac:dyDescent="0.25">
      <c r="A6876" t="s">
        <v>25637</v>
      </c>
      <c r="B6876" s="15" t="s">
        <v>14428</v>
      </c>
      <c r="C6876" s="19" t="s">
        <v>14429</v>
      </c>
    </row>
    <row r="6877" spans="1:6" x14ac:dyDescent="0.25">
      <c r="A6877" t="s">
        <v>25637</v>
      </c>
      <c r="B6877" s="15" t="s">
        <v>14430</v>
      </c>
      <c r="C6877" s="19" t="s">
        <v>14431</v>
      </c>
    </row>
    <row r="6878" spans="1:6" x14ac:dyDescent="0.25">
      <c r="A6878" t="s">
        <v>25637</v>
      </c>
      <c r="B6878" s="15" t="s">
        <v>14432</v>
      </c>
      <c r="C6878" s="19" t="s">
        <v>14433</v>
      </c>
    </row>
    <row r="6879" spans="1:6" x14ac:dyDescent="0.25">
      <c r="A6879" t="s">
        <v>25637</v>
      </c>
      <c r="B6879" s="15" t="s">
        <v>14434</v>
      </c>
      <c r="C6879" s="19" t="s">
        <v>14435</v>
      </c>
    </row>
    <row r="6880" spans="1:6" x14ac:dyDescent="0.25">
      <c r="A6880" t="s">
        <v>25637</v>
      </c>
      <c r="B6880" s="15" t="s">
        <v>14436</v>
      </c>
      <c r="C6880" s="19" t="s">
        <v>14437</v>
      </c>
    </row>
    <row r="6881" spans="1:3" x14ac:dyDescent="0.25">
      <c r="A6881" t="s">
        <v>25637</v>
      </c>
      <c r="B6881" s="15" t="s">
        <v>14438</v>
      </c>
      <c r="C6881" s="19" t="s">
        <v>14439</v>
      </c>
    </row>
    <row r="6882" spans="1:3" x14ac:dyDescent="0.25">
      <c r="A6882" t="s">
        <v>25637</v>
      </c>
      <c r="B6882" s="15" t="s">
        <v>14441</v>
      </c>
      <c r="C6882" s="19" t="s">
        <v>14440</v>
      </c>
    </row>
    <row r="6883" spans="1:3" x14ac:dyDescent="0.25">
      <c r="A6883" t="s">
        <v>25637</v>
      </c>
      <c r="B6883" s="15" t="s">
        <v>14443</v>
      </c>
      <c r="C6883" s="19" t="s">
        <v>14442</v>
      </c>
    </row>
    <row r="6884" spans="1:3" x14ac:dyDescent="0.25">
      <c r="A6884" t="s">
        <v>25637</v>
      </c>
      <c r="B6884" s="15" t="s">
        <v>14445</v>
      </c>
      <c r="C6884" s="19" t="s">
        <v>14444</v>
      </c>
    </row>
    <row r="6885" spans="1:3" x14ac:dyDescent="0.25">
      <c r="A6885" t="s">
        <v>25637</v>
      </c>
      <c r="B6885" s="15" t="s">
        <v>14446</v>
      </c>
      <c r="C6885" s="19" t="s">
        <v>14447</v>
      </c>
    </row>
    <row r="6886" spans="1:3" x14ac:dyDescent="0.25">
      <c r="A6886" t="s">
        <v>25637</v>
      </c>
      <c r="B6886" s="15" t="s">
        <v>14449</v>
      </c>
      <c r="C6886" s="19" t="s">
        <v>14448</v>
      </c>
    </row>
    <row r="6887" spans="1:3" x14ac:dyDescent="0.25">
      <c r="A6887" t="s">
        <v>25637</v>
      </c>
      <c r="B6887" s="15" t="s">
        <v>14451</v>
      </c>
      <c r="C6887" s="19" t="s">
        <v>14450</v>
      </c>
    </row>
    <row r="6888" spans="1:3" x14ac:dyDescent="0.25">
      <c r="A6888" t="s">
        <v>25637</v>
      </c>
      <c r="B6888" s="15" t="s">
        <v>14452</v>
      </c>
      <c r="C6888" s="19" t="s">
        <v>14453</v>
      </c>
    </row>
    <row r="6889" spans="1:3" x14ac:dyDescent="0.25">
      <c r="A6889" t="s">
        <v>25637</v>
      </c>
      <c r="B6889" s="15" t="s">
        <v>14455</v>
      </c>
      <c r="C6889" s="19" t="s">
        <v>14454</v>
      </c>
    </row>
    <row r="6890" spans="1:3" x14ac:dyDescent="0.25">
      <c r="A6890" t="s">
        <v>25637</v>
      </c>
      <c r="B6890" s="15" t="s">
        <v>14456</v>
      </c>
      <c r="C6890" s="19" t="s">
        <v>14457</v>
      </c>
    </row>
    <row r="6891" spans="1:3" x14ac:dyDescent="0.25">
      <c r="A6891" t="s">
        <v>25637</v>
      </c>
      <c r="B6891" s="15" t="s">
        <v>14458</v>
      </c>
      <c r="C6891" s="19" t="s">
        <v>14459</v>
      </c>
    </row>
    <row r="6892" spans="1:3" x14ac:dyDescent="0.25">
      <c r="A6892" t="s">
        <v>25637</v>
      </c>
      <c r="B6892" s="15" t="s">
        <v>14460</v>
      </c>
      <c r="C6892" s="19" t="s">
        <v>14461</v>
      </c>
    </row>
    <row r="6893" spans="1:3" x14ac:dyDescent="0.25">
      <c r="A6893" t="s">
        <v>25637</v>
      </c>
      <c r="B6893" s="15" t="s">
        <v>14462</v>
      </c>
      <c r="C6893" s="19" t="s">
        <v>14463</v>
      </c>
    </row>
    <row r="6894" spans="1:3" x14ac:dyDescent="0.25">
      <c r="A6894" t="s">
        <v>25637</v>
      </c>
      <c r="B6894" s="15" t="s">
        <v>14464</v>
      </c>
      <c r="C6894" s="19" t="s">
        <v>14465</v>
      </c>
    </row>
    <row r="6895" spans="1:3" x14ac:dyDescent="0.25">
      <c r="A6895" t="s">
        <v>25637</v>
      </c>
      <c r="B6895" s="15" t="s">
        <v>14466</v>
      </c>
      <c r="C6895" s="19" t="s">
        <v>14467</v>
      </c>
    </row>
    <row r="6896" spans="1:3" x14ac:dyDescent="0.25">
      <c r="A6896" t="s">
        <v>25637</v>
      </c>
      <c r="B6896" s="15" t="s">
        <v>14468</v>
      </c>
      <c r="C6896" s="19" t="s">
        <v>14469</v>
      </c>
    </row>
    <row r="6897" spans="1:9" x14ac:dyDescent="0.25">
      <c r="A6897" t="s">
        <v>25637</v>
      </c>
      <c r="B6897" s="15" t="s">
        <v>14470</v>
      </c>
      <c r="C6897" s="19" t="s">
        <v>14471</v>
      </c>
    </row>
    <row r="6898" spans="1:9" x14ac:dyDescent="0.25">
      <c r="A6898" t="s">
        <v>25637</v>
      </c>
      <c r="B6898" s="15" t="s">
        <v>14472</v>
      </c>
      <c r="C6898" s="19" t="s">
        <v>14473</v>
      </c>
    </row>
    <row r="6899" spans="1:9" x14ac:dyDescent="0.25">
      <c r="A6899" t="s">
        <v>25637</v>
      </c>
      <c r="B6899" s="15" t="s">
        <v>14474</v>
      </c>
      <c r="C6899" s="19" t="s">
        <v>14475</v>
      </c>
    </row>
    <row r="6900" spans="1:9" x14ac:dyDescent="0.25">
      <c r="A6900" t="s">
        <v>25637</v>
      </c>
      <c r="B6900" s="15" t="s">
        <v>14476</v>
      </c>
      <c r="C6900" s="19" t="s">
        <v>14477</v>
      </c>
    </row>
    <row r="6901" spans="1:9" x14ac:dyDescent="0.25">
      <c r="A6901" t="s">
        <v>25637</v>
      </c>
      <c r="B6901" s="15" t="s">
        <v>14478</v>
      </c>
      <c r="C6901" s="19" t="s">
        <v>14479</v>
      </c>
    </row>
    <row r="6902" spans="1:9" x14ac:dyDescent="0.25">
      <c r="A6902" t="s">
        <v>25637</v>
      </c>
      <c r="B6902" s="17" t="s">
        <v>14480</v>
      </c>
      <c r="C6902" s="19" t="s">
        <v>14481</v>
      </c>
      <c r="G6902" s="17" t="s">
        <v>26093</v>
      </c>
    </row>
    <row r="6903" spans="1:9" x14ac:dyDescent="0.25">
      <c r="A6903" t="s">
        <v>25637</v>
      </c>
      <c r="B6903" s="15" t="s">
        <v>14482</v>
      </c>
      <c r="C6903" s="19" t="s">
        <v>14483</v>
      </c>
      <c r="D6903" s="15" t="s">
        <v>25738</v>
      </c>
      <c r="I6903" s="15" t="s">
        <v>25739</v>
      </c>
    </row>
    <row r="6904" spans="1:9" x14ac:dyDescent="0.25">
      <c r="A6904" t="s">
        <v>25637</v>
      </c>
      <c r="B6904" s="15" t="s">
        <v>14484</v>
      </c>
      <c r="C6904" s="19" t="s">
        <v>14485</v>
      </c>
      <c r="E6904" s="15" t="s">
        <v>14486</v>
      </c>
    </row>
    <row r="6905" spans="1:9" x14ac:dyDescent="0.25">
      <c r="A6905" t="s">
        <v>25637</v>
      </c>
      <c r="B6905" s="15" t="s">
        <v>14487</v>
      </c>
      <c r="C6905" s="19" t="s">
        <v>14488</v>
      </c>
      <c r="D6905" s="15" t="s">
        <v>14489</v>
      </c>
    </row>
    <row r="6906" spans="1:9" x14ac:dyDescent="0.25">
      <c r="A6906" t="s">
        <v>25637</v>
      </c>
      <c r="B6906" s="15" t="s">
        <v>25740</v>
      </c>
      <c r="C6906" s="19" t="s">
        <v>25741</v>
      </c>
      <c r="D6906" s="15" t="s">
        <v>25742</v>
      </c>
    </row>
    <row r="6907" spans="1:9" x14ac:dyDescent="0.25">
      <c r="A6907" t="s">
        <v>25637</v>
      </c>
      <c r="B6907" s="15" t="s">
        <v>14490</v>
      </c>
      <c r="C6907" s="19" t="s">
        <v>14491</v>
      </c>
    </row>
    <row r="6908" spans="1:9" x14ac:dyDescent="0.25">
      <c r="A6908" t="s">
        <v>25637</v>
      </c>
      <c r="B6908" s="15" t="s">
        <v>14492</v>
      </c>
      <c r="C6908" s="19" t="s">
        <v>14493</v>
      </c>
      <c r="F6908" s="15" t="s">
        <v>14494</v>
      </c>
    </row>
    <row r="6909" spans="1:9" x14ac:dyDescent="0.25">
      <c r="A6909" t="s">
        <v>25637</v>
      </c>
      <c r="B6909" s="15" t="s">
        <v>14495</v>
      </c>
      <c r="C6909" s="19" t="s">
        <v>14496</v>
      </c>
    </row>
    <row r="6910" spans="1:9" x14ac:dyDescent="0.25">
      <c r="A6910" t="s">
        <v>25637</v>
      </c>
      <c r="B6910" s="15" t="s">
        <v>14497</v>
      </c>
      <c r="C6910" s="19" t="s">
        <v>14498</v>
      </c>
    </row>
    <row r="6911" spans="1:9" x14ac:dyDescent="0.25">
      <c r="A6911" t="s">
        <v>25637</v>
      </c>
      <c r="B6911" s="15" t="s">
        <v>14499</v>
      </c>
      <c r="C6911" s="19" t="s">
        <v>14500</v>
      </c>
    </row>
    <row r="6912" spans="1:9" x14ac:dyDescent="0.25">
      <c r="A6912" t="s">
        <v>25637</v>
      </c>
      <c r="B6912" s="15" t="s">
        <v>14501</v>
      </c>
      <c r="C6912" s="19" t="s">
        <v>14502</v>
      </c>
    </row>
    <row r="6913" spans="1:7" x14ac:dyDescent="0.25">
      <c r="A6913" t="s">
        <v>25637</v>
      </c>
      <c r="B6913" s="15" t="s">
        <v>14503</v>
      </c>
      <c r="C6913" s="19" t="s">
        <v>14504</v>
      </c>
      <c r="D6913" s="15" t="s">
        <v>14505</v>
      </c>
    </row>
    <row r="6914" spans="1:7" x14ac:dyDescent="0.25">
      <c r="A6914" t="s">
        <v>25637</v>
      </c>
      <c r="B6914" s="15" t="s">
        <v>25743</v>
      </c>
      <c r="C6914" s="19" t="s">
        <v>25744</v>
      </c>
    </row>
    <row r="6915" spans="1:7" x14ac:dyDescent="0.25">
      <c r="A6915" t="s">
        <v>25637</v>
      </c>
      <c r="B6915" s="15" t="s">
        <v>25745</v>
      </c>
      <c r="C6915" s="19" t="s">
        <v>25746</v>
      </c>
    </row>
    <row r="6916" spans="1:7" x14ac:dyDescent="0.25">
      <c r="A6916" t="s">
        <v>25637</v>
      </c>
      <c r="B6916" s="15" t="s">
        <v>25747</v>
      </c>
      <c r="C6916" s="19" t="s">
        <v>25748</v>
      </c>
    </row>
    <row r="6917" spans="1:7" x14ac:dyDescent="0.25">
      <c r="A6917" t="s">
        <v>25637</v>
      </c>
      <c r="B6917" s="15" t="s">
        <v>25749</v>
      </c>
      <c r="C6917" s="19" t="s">
        <v>25750</v>
      </c>
    </row>
    <row r="6918" spans="1:7" x14ac:dyDescent="0.25">
      <c r="A6918" t="s">
        <v>25637</v>
      </c>
      <c r="B6918" s="15" t="s">
        <v>25751</v>
      </c>
      <c r="C6918" s="19" t="s">
        <v>25752</v>
      </c>
    </row>
    <row r="6919" spans="1:7" x14ac:dyDescent="0.25">
      <c r="A6919" t="s">
        <v>25637</v>
      </c>
      <c r="B6919" s="15" t="s">
        <v>25753</v>
      </c>
      <c r="C6919" s="19" t="s">
        <v>25754</v>
      </c>
    </row>
    <row r="6920" spans="1:7" x14ac:dyDescent="0.25">
      <c r="A6920" t="s">
        <v>25637</v>
      </c>
      <c r="B6920" s="15" t="s">
        <v>25755</v>
      </c>
      <c r="C6920" s="19" t="s">
        <v>25756</v>
      </c>
      <c r="G6920" s="15" t="s">
        <v>25757</v>
      </c>
    </row>
    <row r="6921" spans="1:7" x14ac:dyDescent="0.25">
      <c r="A6921" t="s">
        <v>25637</v>
      </c>
      <c r="B6921" s="15" t="s">
        <v>25758</v>
      </c>
      <c r="C6921" s="19" t="s">
        <v>25759</v>
      </c>
      <c r="G6921" s="15" t="s">
        <v>25760</v>
      </c>
    </row>
    <row r="6922" spans="1:7" x14ac:dyDescent="0.25">
      <c r="A6922" t="s">
        <v>25637</v>
      </c>
      <c r="B6922" s="15" t="s">
        <v>25761</v>
      </c>
      <c r="C6922" s="19" t="s">
        <v>25762</v>
      </c>
      <c r="G6922" s="15" t="s">
        <v>25763</v>
      </c>
    </row>
    <row r="6923" spans="1:7" x14ac:dyDescent="0.25">
      <c r="A6923" t="s">
        <v>25637</v>
      </c>
      <c r="B6923" s="15" t="s">
        <v>25764</v>
      </c>
      <c r="C6923" s="19" t="s">
        <v>25765</v>
      </c>
      <c r="G6923" s="15" t="s">
        <v>25766</v>
      </c>
    </row>
    <row r="6924" spans="1:7" x14ac:dyDescent="0.25">
      <c r="A6924" t="s">
        <v>25637</v>
      </c>
      <c r="B6924" s="15" t="s">
        <v>25767</v>
      </c>
      <c r="C6924" s="19" t="s">
        <v>25768</v>
      </c>
      <c r="G6924" s="15" t="s">
        <v>25769</v>
      </c>
    </row>
    <row r="6925" spans="1:7" x14ac:dyDescent="0.25">
      <c r="A6925" t="s">
        <v>25637</v>
      </c>
      <c r="B6925" s="15" t="s">
        <v>25770</v>
      </c>
      <c r="C6925" s="19" t="s">
        <v>25771</v>
      </c>
      <c r="G6925" s="15" t="s">
        <v>25772</v>
      </c>
    </row>
    <row r="6926" spans="1:7" x14ac:dyDescent="0.25">
      <c r="A6926" t="s">
        <v>25637</v>
      </c>
      <c r="B6926" s="15" t="s">
        <v>25773</v>
      </c>
      <c r="C6926" s="19" t="s">
        <v>25774</v>
      </c>
    </row>
    <row r="6927" spans="1:7" x14ac:dyDescent="0.25">
      <c r="A6927" t="s">
        <v>25637</v>
      </c>
      <c r="B6927" s="15" t="s">
        <v>25775</v>
      </c>
      <c r="C6927" s="19" t="s">
        <v>25776</v>
      </c>
    </row>
    <row r="6928" spans="1:7" x14ac:dyDescent="0.25">
      <c r="A6928" t="s">
        <v>25637</v>
      </c>
      <c r="B6928" s="15" t="s">
        <v>25777</v>
      </c>
      <c r="C6928" s="19" t="s">
        <v>25778</v>
      </c>
    </row>
    <row r="6929" spans="1:3" x14ac:dyDescent="0.25">
      <c r="A6929" t="s">
        <v>25637</v>
      </c>
      <c r="B6929" s="15" t="s">
        <v>25779</v>
      </c>
      <c r="C6929" s="19" t="s">
        <v>25780</v>
      </c>
    </row>
    <row r="6930" spans="1:3" x14ac:dyDescent="0.25">
      <c r="A6930" t="s">
        <v>25637</v>
      </c>
      <c r="B6930" s="15" t="s">
        <v>14506</v>
      </c>
      <c r="C6930" s="19" t="s">
        <v>14507</v>
      </c>
    </row>
    <row r="6931" spans="1:3" x14ac:dyDescent="0.25">
      <c r="A6931" t="s">
        <v>25637</v>
      </c>
      <c r="B6931" s="15" t="s">
        <v>14508</v>
      </c>
      <c r="C6931" s="19" t="s">
        <v>14509</v>
      </c>
    </row>
    <row r="6932" spans="1:3" x14ac:dyDescent="0.25">
      <c r="A6932" t="s">
        <v>25637</v>
      </c>
      <c r="B6932" s="15" t="s">
        <v>14510</v>
      </c>
      <c r="C6932" s="19" t="s">
        <v>14511</v>
      </c>
    </row>
    <row r="6933" spans="1:3" x14ac:dyDescent="0.25">
      <c r="A6933" t="s">
        <v>25637</v>
      </c>
      <c r="B6933" s="15" t="s">
        <v>14512</v>
      </c>
      <c r="C6933" s="19" t="s">
        <v>14513</v>
      </c>
    </row>
    <row r="6934" spans="1:3" x14ac:dyDescent="0.25">
      <c r="A6934" t="s">
        <v>25637</v>
      </c>
      <c r="B6934" s="15" t="s">
        <v>14514</v>
      </c>
      <c r="C6934" s="19" t="s">
        <v>14515</v>
      </c>
    </row>
    <row r="6935" spans="1:3" x14ac:dyDescent="0.25">
      <c r="A6935" t="s">
        <v>25637</v>
      </c>
      <c r="B6935" s="15" t="s">
        <v>14516</v>
      </c>
      <c r="C6935" s="19" t="s">
        <v>14517</v>
      </c>
    </row>
    <row r="6936" spans="1:3" x14ac:dyDescent="0.25">
      <c r="A6936" t="s">
        <v>25637</v>
      </c>
      <c r="B6936" s="15" t="s">
        <v>14518</v>
      </c>
      <c r="C6936" s="19" t="s">
        <v>14519</v>
      </c>
    </row>
    <row r="6937" spans="1:3" x14ac:dyDescent="0.25">
      <c r="A6937" t="s">
        <v>25637</v>
      </c>
      <c r="B6937" s="15" t="s">
        <v>14520</v>
      </c>
      <c r="C6937" s="19" t="s">
        <v>14521</v>
      </c>
    </row>
    <row r="6938" spans="1:3" x14ac:dyDescent="0.25">
      <c r="A6938" t="s">
        <v>25637</v>
      </c>
      <c r="B6938" s="15" t="s">
        <v>14522</v>
      </c>
      <c r="C6938" s="19" t="s">
        <v>14523</v>
      </c>
    </row>
    <row r="6939" spans="1:3" x14ac:dyDescent="0.25">
      <c r="A6939" t="s">
        <v>25637</v>
      </c>
      <c r="B6939" s="15" t="s">
        <v>14524</v>
      </c>
      <c r="C6939" s="19" t="s">
        <v>14525</v>
      </c>
    </row>
    <row r="6940" spans="1:3" x14ac:dyDescent="0.25">
      <c r="A6940" t="s">
        <v>25637</v>
      </c>
      <c r="B6940" s="15" t="s">
        <v>14526</v>
      </c>
      <c r="C6940" s="19" t="s">
        <v>14527</v>
      </c>
    </row>
    <row r="6941" spans="1:3" x14ac:dyDescent="0.25">
      <c r="A6941" t="s">
        <v>25637</v>
      </c>
      <c r="B6941" s="15" t="s">
        <v>14528</v>
      </c>
      <c r="C6941" s="19" t="s">
        <v>14529</v>
      </c>
    </row>
    <row r="6942" spans="1:3" x14ac:dyDescent="0.25">
      <c r="A6942" t="s">
        <v>25637</v>
      </c>
      <c r="B6942" s="15" t="s">
        <v>14530</v>
      </c>
      <c r="C6942" s="19" t="s">
        <v>14531</v>
      </c>
    </row>
    <row r="6943" spans="1:3" x14ac:dyDescent="0.25">
      <c r="A6943" t="s">
        <v>25637</v>
      </c>
      <c r="B6943" s="15" t="s">
        <v>14532</v>
      </c>
      <c r="C6943" s="19" t="s">
        <v>14533</v>
      </c>
    </row>
    <row r="6944" spans="1:3" x14ac:dyDescent="0.25">
      <c r="A6944" t="s">
        <v>25637</v>
      </c>
      <c r="B6944" s="15" t="s">
        <v>14534</v>
      </c>
      <c r="C6944" s="19" t="s">
        <v>14535</v>
      </c>
    </row>
    <row r="6945" spans="1:3" x14ac:dyDescent="0.25">
      <c r="A6945" t="s">
        <v>25637</v>
      </c>
      <c r="B6945" s="15" t="s">
        <v>14536</v>
      </c>
      <c r="C6945" s="19" t="s">
        <v>14537</v>
      </c>
    </row>
    <row r="6946" spans="1:3" x14ac:dyDescent="0.25">
      <c r="A6946" t="s">
        <v>25637</v>
      </c>
      <c r="B6946" s="15" t="s">
        <v>14538</v>
      </c>
      <c r="C6946" s="19" t="s">
        <v>14539</v>
      </c>
    </row>
    <row r="6947" spans="1:3" x14ac:dyDescent="0.25">
      <c r="A6947" t="s">
        <v>25637</v>
      </c>
      <c r="B6947" s="15" t="s">
        <v>14540</v>
      </c>
      <c r="C6947" s="19" t="s">
        <v>14541</v>
      </c>
    </row>
    <row r="6948" spans="1:3" x14ac:dyDescent="0.25">
      <c r="A6948" t="s">
        <v>25637</v>
      </c>
      <c r="B6948" s="15" t="s">
        <v>14542</v>
      </c>
      <c r="C6948" s="19" t="s">
        <v>14543</v>
      </c>
    </row>
    <row r="6949" spans="1:3" x14ac:dyDescent="0.25">
      <c r="A6949" t="s">
        <v>25637</v>
      </c>
      <c r="B6949" s="15" t="s">
        <v>14544</v>
      </c>
      <c r="C6949" s="19" t="s">
        <v>14545</v>
      </c>
    </row>
    <row r="6950" spans="1:3" x14ac:dyDescent="0.25">
      <c r="A6950" t="s">
        <v>25637</v>
      </c>
      <c r="B6950" s="15" t="s">
        <v>14546</v>
      </c>
      <c r="C6950" s="19" t="s">
        <v>14547</v>
      </c>
    </row>
    <row r="6951" spans="1:3" x14ac:dyDescent="0.25">
      <c r="A6951" t="s">
        <v>25637</v>
      </c>
      <c r="B6951" s="15" t="s">
        <v>14548</v>
      </c>
      <c r="C6951" s="19" t="s">
        <v>14549</v>
      </c>
    </row>
    <row r="6952" spans="1:3" x14ac:dyDescent="0.25">
      <c r="A6952" t="s">
        <v>25637</v>
      </c>
      <c r="B6952" s="15" t="s">
        <v>14550</v>
      </c>
      <c r="C6952" s="19" t="s">
        <v>14551</v>
      </c>
    </row>
    <row r="6953" spans="1:3" x14ac:dyDescent="0.25">
      <c r="A6953" t="s">
        <v>25637</v>
      </c>
      <c r="B6953" s="15" t="s">
        <v>14552</v>
      </c>
      <c r="C6953" s="19" t="s">
        <v>14553</v>
      </c>
    </row>
    <row r="6954" spans="1:3" x14ac:dyDescent="0.25">
      <c r="A6954" t="s">
        <v>25637</v>
      </c>
      <c r="B6954" s="15" t="s">
        <v>14554</v>
      </c>
      <c r="C6954" s="19" t="s">
        <v>14555</v>
      </c>
    </row>
    <row r="6955" spans="1:3" x14ac:dyDescent="0.25">
      <c r="A6955" t="s">
        <v>25637</v>
      </c>
      <c r="B6955" s="15" t="s">
        <v>14556</v>
      </c>
      <c r="C6955" s="19" t="s">
        <v>14557</v>
      </c>
    </row>
    <row r="6956" spans="1:3" x14ac:dyDescent="0.25">
      <c r="A6956" t="s">
        <v>25637</v>
      </c>
      <c r="B6956" s="15" t="s">
        <v>14558</v>
      </c>
      <c r="C6956" s="19" t="s">
        <v>14559</v>
      </c>
    </row>
    <row r="6957" spans="1:3" x14ac:dyDescent="0.25">
      <c r="A6957" t="s">
        <v>25637</v>
      </c>
      <c r="B6957" s="15" t="s">
        <v>14560</v>
      </c>
      <c r="C6957" s="19" t="s">
        <v>14561</v>
      </c>
    </row>
    <row r="6958" spans="1:3" x14ac:dyDescent="0.25">
      <c r="A6958" t="s">
        <v>25637</v>
      </c>
      <c r="B6958" s="15" t="s">
        <v>14562</v>
      </c>
      <c r="C6958" s="19" t="s">
        <v>14563</v>
      </c>
    </row>
    <row r="6959" spans="1:3" x14ac:dyDescent="0.25">
      <c r="A6959" t="s">
        <v>25637</v>
      </c>
      <c r="B6959" s="15" t="s">
        <v>14564</v>
      </c>
      <c r="C6959" s="19" t="s">
        <v>14565</v>
      </c>
    </row>
    <row r="6960" spans="1:3" x14ac:dyDescent="0.25">
      <c r="A6960" t="s">
        <v>25637</v>
      </c>
      <c r="B6960" s="15" t="s">
        <v>14566</v>
      </c>
      <c r="C6960" s="19" t="s">
        <v>14567</v>
      </c>
    </row>
    <row r="6961" spans="1:4" x14ac:dyDescent="0.25">
      <c r="A6961" t="s">
        <v>25637</v>
      </c>
      <c r="B6961" s="15" t="s">
        <v>14568</v>
      </c>
      <c r="C6961" s="19" t="s">
        <v>14569</v>
      </c>
    </row>
    <row r="6962" spans="1:4" x14ac:dyDescent="0.25">
      <c r="A6962" t="s">
        <v>25637</v>
      </c>
      <c r="B6962" s="15" t="s">
        <v>14570</v>
      </c>
      <c r="C6962" s="19" t="s">
        <v>14571</v>
      </c>
      <c r="D6962" s="15" t="s">
        <v>14572</v>
      </c>
    </row>
    <row r="6963" spans="1:4" x14ac:dyDescent="0.25">
      <c r="A6963" t="s">
        <v>25637</v>
      </c>
      <c r="B6963" s="15" t="s">
        <v>14573</v>
      </c>
      <c r="C6963" s="19" t="s">
        <v>14574</v>
      </c>
    </row>
    <row r="6964" spans="1:4" x14ac:dyDescent="0.25">
      <c r="A6964" t="s">
        <v>25637</v>
      </c>
      <c r="B6964" s="15" t="s">
        <v>14575</v>
      </c>
      <c r="C6964" s="19" t="s">
        <v>14576</v>
      </c>
    </row>
    <row r="6965" spans="1:4" x14ac:dyDescent="0.25">
      <c r="A6965" t="s">
        <v>25637</v>
      </c>
      <c r="B6965" s="15" t="s">
        <v>14577</v>
      </c>
      <c r="C6965" s="19" t="s">
        <v>14578</v>
      </c>
    </row>
    <row r="6966" spans="1:4" x14ac:dyDescent="0.25">
      <c r="A6966" t="s">
        <v>25637</v>
      </c>
      <c r="B6966" s="15" t="s">
        <v>14579</v>
      </c>
      <c r="C6966" s="19" t="s">
        <v>14580</v>
      </c>
    </row>
    <row r="6967" spans="1:4" x14ac:dyDescent="0.25">
      <c r="A6967" t="s">
        <v>25637</v>
      </c>
      <c r="B6967" s="15" t="s">
        <v>14581</v>
      </c>
      <c r="C6967" s="19" t="s">
        <v>14582</v>
      </c>
    </row>
    <row r="6968" spans="1:4" x14ac:dyDescent="0.25">
      <c r="A6968" t="s">
        <v>25637</v>
      </c>
      <c r="B6968" s="15" t="s">
        <v>14583</v>
      </c>
      <c r="C6968" s="19" t="s">
        <v>14584</v>
      </c>
    </row>
    <row r="6969" spans="1:4" x14ac:dyDescent="0.25">
      <c r="A6969" t="s">
        <v>25637</v>
      </c>
      <c r="B6969" s="15" t="s">
        <v>14585</v>
      </c>
      <c r="C6969" s="19" t="s">
        <v>14586</v>
      </c>
    </row>
    <row r="6970" spans="1:4" x14ac:dyDescent="0.25">
      <c r="A6970" t="s">
        <v>25637</v>
      </c>
      <c r="B6970" s="15" t="s">
        <v>14587</v>
      </c>
      <c r="C6970" s="19" t="s">
        <v>14588</v>
      </c>
    </row>
    <row r="6971" spans="1:4" x14ac:dyDescent="0.25">
      <c r="A6971" t="s">
        <v>25637</v>
      </c>
      <c r="B6971" s="15" t="s">
        <v>14589</v>
      </c>
      <c r="C6971" s="19" t="s">
        <v>14590</v>
      </c>
    </row>
    <row r="6972" spans="1:4" x14ac:dyDescent="0.25">
      <c r="A6972" t="s">
        <v>25637</v>
      </c>
      <c r="B6972" s="15" t="s">
        <v>14591</v>
      </c>
      <c r="C6972" s="19" t="s">
        <v>14592</v>
      </c>
    </row>
    <row r="6973" spans="1:4" x14ac:dyDescent="0.25">
      <c r="A6973" t="s">
        <v>25637</v>
      </c>
      <c r="B6973" s="15" t="s">
        <v>14593</v>
      </c>
      <c r="C6973" s="19" t="s">
        <v>14594</v>
      </c>
    </row>
    <row r="6974" spans="1:4" x14ac:dyDescent="0.25">
      <c r="A6974" t="s">
        <v>25637</v>
      </c>
      <c r="B6974" s="15" t="s">
        <v>14595</v>
      </c>
      <c r="C6974" s="19" t="s">
        <v>14596</v>
      </c>
    </row>
    <row r="6975" spans="1:4" x14ac:dyDescent="0.25">
      <c r="A6975" t="s">
        <v>25637</v>
      </c>
      <c r="B6975" s="15" t="s">
        <v>14597</v>
      </c>
      <c r="C6975" s="19" t="s">
        <v>14598</v>
      </c>
    </row>
    <row r="6976" spans="1:4" x14ac:dyDescent="0.25">
      <c r="A6976" t="s">
        <v>25637</v>
      </c>
      <c r="B6976" s="15" t="s">
        <v>14599</v>
      </c>
      <c r="C6976" s="19" t="s">
        <v>14600</v>
      </c>
    </row>
    <row r="6977" spans="1:6" x14ac:dyDescent="0.25">
      <c r="A6977" t="s">
        <v>25637</v>
      </c>
      <c r="B6977" s="15" t="s">
        <v>14601</v>
      </c>
      <c r="C6977" s="19" t="s">
        <v>14602</v>
      </c>
    </row>
    <row r="6978" spans="1:6" x14ac:dyDescent="0.25">
      <c r="A6978" t="s">
        <v>25637</v>
      </c>
      <c r="B6978" s="15" t="s">
        <v>14603</v>
      </c>
      <c r="C6978" s="19" t="s">
        <v>14604</v>
      </c>
    </row>
    <row r="6979" spans="1:6" x14ac:dyDescent="0.25">
      <c r="A6979" t="s">
        <v>25637</v>
      </c>
      <c r="B6979" s="15" t="s">
        <v>14605</v>
      </c>
      <c r="C6979" s="19" t="s">
        <v>14606</v>
      </c>
    </row>
    <row r="6980" spans="1:6" x14ac:dyDescent="0.25">
      <c r="A6980" t="s">
        <v>25637</v>
      </c>
      <c r="B6980" s="15" t="s">
        <v>14607</v>
      </c>
      <c r="C6980" s="19" t="s">
        <v>14608</v>
      </c>
    </row>
    <row r="6981" spans="1:6" x14ac:dyDescent="0.25">
      <c r="A6981" t="s">
        <v>25637</v>
      </c>
      <c r="B6981" s="15" t="s">
        <v>14609</v>
      </c>
      <c r="C6981" s="19" t="s">
        <v>14610</v>
      </c>
    </row>
    <row r="6982" spans="1:6" x14ac:dyDescent="0.25">
      <c r="A6982" t="s">
        <v>25637</v>
      </c>
      <c r="B6982" s="15" t="s">
        <v>14611</v>
      </c>
      <c r="C6982" s="19" t="s">
        <v>14612</v>
      </c>
      <c r="D6982" s="15" t="s">
        <v>14613</v>
      </c>
    </row>
    <row r="6983" spans="1:6" x14ac:dyDescent="0.25">
      <c r="A6983" t="s">
        <v>25637</v>
      </c>
      <c r="B6983" s="15" t="s">
        <v>14614</v>
      </c>
      <c r="C6983" s="19" t="s">
        <v>14615</v>
      </c>
    </row>
    <row r="6984" spans="1:6" x14ac:dyDescent="0.25">
      <c r="A6984" t="s">
        <v>25637</v>
      </c>
      <c r="B6984" s="15" t="s">
        <v>14616</v>
      </c>
      <c r="C6984" s="19" t="s">
        <v>14617</v>
      </c>
    </row>
    <row r="6985" spans="1:6" x14ac:dyDescent="0.25">
      <c r="A6985" t="s">
        <v>25637</v>
      </c>
      <c r="B6985" s="15" t="s">
        <v>14618</v>
      </c>
      <c r="C6985" s="19" t="s">
        <v>14619</v>
      </c>
    </row>
    <row r="6986" spans="1:6" x14ac:dyDescent="0.25">
      <c r="A6986" t="s">
        <v>25637</v>
      </c>
      <c r="B6986" s="15" t="s">
        <v>14620</v>
      </c>
      <c r="C6986" s="19" t="s">
        <v>14621</v>
      </c>
    </row>
    <row r="6987" spans="1:6" x14ac:dyDescent="0.25">
      <c r="A6987" t="s">
        <v>25637</v>
      </c>
      <c r="B6987" s="15" t="s">
        <v>14622</v>
      </c>
      <c r="C6987" s="19" t="s">
        <v>14623</v>
      </c>
    </row>
    <row r="6988" spans="1:6" x14ac:dyDescent="0.25">
      <c r="A6988" t="s">
        <v>25637</v>
      </c>
      <c r="B6988" s="15" t="s">
        <v>14624</v>
      </c>
      <c r="C6988" s="19" t="s">
        <v>14625</v>
      </c>
    </row>
    <row r="6989" spans="1:6" x14ac:dyDescent="0.25">
      <c r="A6989" t="s">
        <v>25637</v>
      </c>
      <c r="B6989" s="15" t="s">
        <v>14626</v>
      </c>
      <c r="C6989" s="19" t="s">
        <v>14627</v>
      </c>
    </row>
    <row r="6990" spans="1:6" x14ac:dyDescent="0.25">
      <c r="A6990" t="s">
        <v>25637</v>
      </c>
      <c r="B6990" s="15" t="s">
        <v>14628</v>
      </c>
      <c r="C6990" s="19" t="s">
        <v>14629</v>
      </c>
    </row>
    <row r="6991" spans="1:6" x14ac:dyDescent="0.25">
      <c r="A6991" t="s">
        <v>25637</v>
      </c>
      <c r="B6991" s="15" t="s">
        <v>14630</v>
      </c>
      <c r="C6991" s="19" t="s">
        <v>14631</v>
      </c>
      <c r="F6991" s="15" t="s">
        <v>14632</v>
      </c>
    </row>
    <row r="6992" spans="1:6" x14ac:dyDescent="0.25">
      <c r="A6992" t="s">
        <v>25637</v>
      </c>
      <c r="B6992" s="15" t="s">
        <v>14633</v>
      </c>
      <c r="C6992" s="19" t="s">
        <v>14634</v>
      </c>
    </row>
    <row r="6993" spans="1:7" x14ac:dyDescent="0.25">
      <c r="A6993" t="s">
        <v>25637</v>
      </c>
      <c r="B6993" s="15" t="s">
        <v>14635</v>
      </c>
      <c r="C6993" s="19" t="s">
        <v>14636</v>
      </c>
    </row>
    <row r="6994" spans="1:7" x14ac:dyDescent="0.25">
      <c r="A6994" t="s">
        <v>25637</v>
      </c>
      <c r="B6994" s="15" t="s">
        <v>14637</v>
      </c>
      <c r="C6994" s="19" t="s">
        <v>14638</v>
      </c>
    </row>
    <row r="6995" spans="1:7" x14ac:dyDescent="0.25">
      <c r="A6995" t="s">
        <v>25637</v>
      </c>
      <c r="B6995" s="15" t="s">
        <v>14639</v>
      </c>
      <c r="C6995" s="19" t="s">
        <v>14640</v>
      </c>
    </row>
    <row r="6996" spans="1:7" x14ac:dyDescent="0.25">
      <c r="A6996" t="s">
        <v>25637</v>
      </c>
      <c r="B6996" s="15" t="s">
        <v>14641</v>
      </c>
      <c r="C6996" s="19" t="s">
        <v>14642</v>
      </c>
    </row>
    <row r="6997" spans="1:7" x14ac:dyDescent="0.25">
      <c r="A6997" t="s">
        <v>25637</v>
      </c>
      <c r="B6997" s="15" t="s">
        <v>14643</v>
      </c>
      <c r="C6997" s="19" t="s">
        <v>14644</v>
      </c>
    </row>
    <row r="6998" spans="1:7" x14ac:dyDescent="0.25">
      <c r="A6998" t="s">
        <v>25637</v>
      </c>
      <c r="B6998" s="15" t="s">
        <v>14645</v>
      </c>
      <c r="C6998" s="19" t="s">
        <v>14646</v>
      </c>
    </row>
    <row r="6999" spans="1:7" x14ac:dyDescent="0.25">
      <c r="A6999" t="s">
        <v>25637</v>
      </c>
      <c r="B6999" s="15" t="s">
        <v>14647</v>
      </c>
      <c r="C6999" s="19" t="s">
        <v>14648</v>
      </c>
      <c r="E6999" s="15" t="s">
        <v>14649</v>
      </c>
      <c r="G6999" s="15" t="s">
        <v>14650</v>
      </c>
    </row>
    <row r="7000" spans="1:7" x14ac:dyDescent="0.25">
      <c r="A7000" t="s">
        <v>25637</v>
      </c>
      <c r="B7000" s="15" t="s">
        <v>14651</v>
      </c>
      <c r="C7000" s="19" t="s">
        <v>14652</v>
      </c>
    </row>
    <row r="7001" spans="1:7" x14ac:dyDescent="0.25">
      <c r="A7001" t="s">
        <v>25637</v>
      </c>
      <c r="B7001" s="15" t="s">
        <v>14653</v>
      </c>
      <c r="C7001" s="19" t="s">
        <v>14654</v>
      </c>
    </row>
    <row r="7002" spans="1:7" x14ac:dyDescent="0.25">
      <c r="A7002" t="s">
        <v>25637</v>
      </c>
      <c r="B7002" s="15" t="s">
        <v>14655</v>
      </c>
      <c r="C7002" s="19" t="s">
        <v>14656</v>
      </c>
    </row>
    <row r="7003" spans="1:7" x14ac:dyDescent="0.25">
      <c r="A7003" t="s">
        <v>25637</v>
      </c>
      <c r="B7003" s="15" t="s">
        <v>14657</v>
      </c>
      <c r="C7003" s="19" t="s">
        <v>14658</v>
      </c>
    </row>
    <row r="7004" spans="1:7" x14ac:dyDescent="0.25">
      <c r="A7004" t="s">
        <v>25637</v>
      </c>
      <c r="B7004" s="15" t="s">
        <v>14659</v>
      </c>
      <c r="C7004" s="19" t="s">
        <v>14660</v>
      </c>
    </row>
    <row r="7005" spans="1:7" x14ac:dyDescent="0.25">
      <c r="A7005" t="s">
        <v>25637</v>
      </c>
      <c r="B7005" s="15" t="s">
        <v>14661</v>
      </c>
      <c r="C7005" s="19" t="s">
        <v>14662</v>
      </c>
    </row>
    <row r="7006" spans="1:7" x14ac:dyDescent="0.25">
      <c r="A7006" t="s">
        <v>25637</v>
      </c>
      <c r="B7006" s="15" t="s">
        <v>14663</v>
      </c>
      <c r="C7006" s="19" t="s">
        <v>14664</v>
      </c>
    </row>
    <row r="7007" spans="1:7" x14ac:dyDescent="0.25">
      <c r="A7007" t="s">
        <v>25637</v>
      </c>
      <c r="B7007" s="15" t="s">
        <v>14665</v>
      </c>
      <c r="C7007" s="19" t="s">
        <v>14666</v>
      </c>
    </row>
    <row r="7008" spans="1:7" x14ac:dyDescent="0.25">
      <c r="A7008" t="s">
        <v>25637</v>
      </c>
      <c r="B7008" s="15" t="s">
        <v>14667</v>
      </c>
      <c r="C7008" s="19" t="s">
        <v>14668</v>
      </c>
      <c r="G7008" s="15" t="s">
        <v>14669</v>
      </c>
    </row>
    <row r="7009" spans="1:6" x14ac:dyDescent="0.25">
      <c r="A7009" t="s">
        <v>25637</v>
      </c>
      <c r="B7009" s="15" t="s">
        <v>14670</v>
      </c>
      <c r="C7009" s="19" t="s">
        <v>14671</v>
      </c>
    </row>
    <row r="7010" spans="1:6" x14ac:dyDescent="0.25">
      <c r="A7010" t="s">
        <v>25637</v>
      </c>
      <c r="B7010" s="15" t="s">
        <v>14672</v>
      </c>
      <c r="C7010" s="19" t="s">
        <v>14673</v>
      </c>
    </row>
    <row r="7011" spans="1:6" x14ac:dyDescent="0.25">
      <c r="A7011" t="s">
        <v>25637</v>
      </c>
      <c r="B7011" s="15" t="s">
        <v>14674</v>
      </c>
      <c r="C7011" s="19" t="s">
        <v>14675</v>
      </c>
    </row>
    <row r="7012" spans="1:6" x14ac:dyDescent="0.25">
      <c r="A7012" t="s">
        <v>25637</v>
      </c>
      <c r="B7012" s="15" t="s">
        <v>14676</v>
      </c>
      <c r="C7012" s="19" t="s">
        <v>14677</v>
      </c>
      <c r="F7012" s="15" t="s">
        <v>14678</v>
      </c>
    </row>
    <row r="7013" spans="1:6" x14ac:dyDescent="0.25">
      <c r="A7013" t="s">
        <v>25637</v>
      </c>
      <c r="B7013" s="15" t="s">
        <v>14679</v>
      </c>
      <c r="C7013" s="19" t="s">
        <v>14680</v>
      </c>
    </row>
    <row r="7014" spans="1:6" x14ac:dyDescent="0.25">
      <c r="A7014" t="s">
        <v>25637</v>
      </c>
      <c r="B7014" s="15" t="s">
        <v>14681</v>
      </c>
      <c r="C7014" s="19" t="s">
        <v>14682</v>
      </c>
    </row>
    <row r="7015" spans="1:6" x14ac:dyDescent="0.25">
      <c r="A7015" t="s">
        <v>25637</v>
      </c>
      <c r="B7015" s="15" t="s">
        <v>14683</v>
      </c>
      <c r="C7015" s="19" t="s">
        <v>14684</v>
      </c>
    </row>
    <row r="7016" spans="1:6" x14ac:dyDescent="0.25">
      <c r="A7016" t="s">
        <v>25637</v>
      </c>
      <c r="B7016" s="15" t="s">
        <v>14685</v>
      </c>
      <c r="C7016" s="19" t="s">
        <v>14686</v>
      </c>
    </row>
    <row r="7017" spans="1:6" x14ac:dyDescent="0.25">
      <c r="A7017" t="s">
        <v>25637</v>
      </c>
      <c r="B7017" s="15" t="s">
        <v>14687</v>
      </c>
      <c r="C7017" s="19" t="s">
        <v>14688</v>
      </c>
    </row>
    <row r="7018" spans="1:6" x14ac:dyDescent="0.25">
      <c r="A7018" t="s">
        <v>25637</v>
      </c>
      <c r="B7018" s="15" t="s">
        <v>14689</v>
      </c>
      <c r="C7018" s="19" t="s">
        <v>14690</v>
      </c>
    </row>
    <row r="7019" spans="1:6" x14ac:dyDescent="0.25">
      <c r="A7019" t="s">
        <v>25637</v>
      </c>
      <c r="B7019" s="15" t="s">
        <v>14691</v>
      </c>
      <c r="C7019" s="19" t="s">
        <v>14692</v>
      </c>
    </row>
    <row r="7020" spans="1:6" x14ac:dyDescent="0.25">
      <c r="A7020" t="s">
        <v>25637</v>
      </c>
      <c r="B7020" s="15" t="s">
        <v>14693</v>
      </c>
      <c r="C7020" s="19" t="s">
        <v>14694</v>
      </c>
    </row>
    <row r="7021" spans="1:6" x14ac:dyDescent="0.25">
      <c r="A7021" t="s">
        <v>25637</v>
      </c>
      <c r="B7021" s="15" t="s">
        <v>14695</v>
      </c>
      <c r="C7021" s="19" t="s">
        <v>14696</v>
      </c>
    </row>
    <row r="7022" spans="1:6" x14ac:dyDescent="0.25">
      <c r="A7022" t="s">
        <v>25637</v>
      </c>
      <c r="B7022" s="15" t="s">
        <v>14697</v>
      </c>
      <c r="C7022" s="19" t="s">
        <v>14698</v>
      </c>
    </row>
    <row r="7023" spans="1:6" x14ac:dyDescent="0.25">
      <c r="A7023" t="s">
        <v>25637</v>
      </c>
      <c r="B7023" s="15" t="s">
        <v>14699</v>
      </c>
      <c r="C7023" s="19" t="s">
        <v>14700</v>
      </c>
    </row>
    <row r="7024" spans="1:6" x14ac:dyDescent="0.25">
      <c r="A7024" t="s">
        <v>25637</v>
      </c>
      <c r="B7024" s="15" t="s">
        <v>14701</v>
      </c>
      <c r="C7024" s="19" t="s">
        <v>14702</v>
      </c>
    </row>
    <row r="7025" spans="1:6" x14ac:dyDescent="0.25">
      <c r="A7025" t="s">
        <v>25637</v>
      </c>
      <c r="B7025" s="15" t="s">
        <v>14703</v>
      </c>
      <c r="C7025" s="19" t="s">
        <v>14704</v>
      </c>
    </row>
    <row r="7026" spans="1:6" x14ac:dyDescent="0.25">
      <c r="A7026" t="s">
        <v>25637</v>
      </c>
      <c r="B7026" s="15" t="s">
        <v>14705</v>
      </c>
      <c r="C7026" s="19" t="s">
        <v>14706</v>
      </c>
    </row>
    <row r="7027" spans="1:6" x14ac:dyDescent="0.25">
      <c r="A7027" t="s">
        <v>25637</v>
      </c>
      <c r="B7027" s="15" t="s">
        <v>14707</v>
      </c>
      <c r="C7027" s="19" t="s">
        <v>14708</v>
      </c>
    </row>
    <row r="7028" spans="1:6" x14ac:dyDescent="0.25">
      <c r="A7028" t="s">
        <v>25637</v>
      </c>
      <c r="B7028" s="15" t="s">
        <v>14709</v>
      </c>
      <c r="C7028" s="19" t="s">
        <v>14710</v>
      </c>
    </row>
    <row r="7029" spans="1:6" x14ac:dyDescent="0.25">
      <c r="A7029" t="s">
        <v>25637</v>
      </c>
      <c r="B7029" s="15" t="s">
        <v>14711</v>
      </c>
      <c r="C7029" s="19" t="s">
        <v>14712</v>
      </c>
    </row>
    <row r="7030" spans="1:6" x14ac:dyDescent="0.25">
      <c r="A7030" t="s">
        <v>25637</v>
      </c>
      <c r="B7030" s="15" t="s">
        <v>14713</v>
      </c>
      <c r="C7030" s="19" t="s">
        <v>14714</v>
      </c>
    </row>
    <row r="7031" spans="1:6" x14ac:dyDescent="0.25">
      <c r="A7031" t="s">
        <v>25637</v>
      </c>
      <c r="B7031" s="15" t="s">
        <v>14715</v>
      </c>
      <c r="C7031" s="19" t="s">
        <v>14716</v>
      </c>
    </row>
    <row r="7032" spans="1:6" x14ac:dyDescent="0.25">
      <c r="A7032" t="s">
        <v>25637</v>
      </c>
      <c r="B7032" s="15" t="s">
        <v>14717</v>
      </c>
      <c r="C7032" s="19" t="s">
        <v>14718</v>
      </c>
    </row>
    <row r="7033" spans="1:6" x14ac:dyDescent="0.25">
      <c r="A7033" t="s">
        <v>25637</v>
      </c>
      <c r="B7033" s="15" t="s">
        <v>14719</v>
      </c>
      <c r="C7033" s="19" t="s">
        <v>14720</v>
      </c>
    </row>
    <row r="7034" spans="1:6" x14ac:dyDescent="0.25">
      <c r="A7034" t="s">
        <v>25637</v>
      </c>
      <c r="B7034" s="15" t="s">
        <v>14721</v>
      </c>
      <c r="C7034" s="19" t="s">
        <v>14722</v>
      </c>
    </row>
    <row r="7035" spans="1:6" x14ac:dyDescent="0.25">
      <c r="A7035" t="s">
        <v>25637</v>
      </c>
      <c r="B7035" s="15" t="s">
        <v>14723</v>
      </c>
      <c r="C7035" s="19" t="s">
        <v>14724</v>
      </c>
    </row>
    <row r="7036" spans="1:6" x14ac:dyDescent="0.25">
      <c r="A7036" t="s">
        <v>25637</v>
      </c>
      <c r="B7036" s="15" t="s">
        <v>14725</v>
      </c>
      <c r="C7036" s="19" t="s">
        <v>14726</v>
      </c>
    </row>
    <row r="7037" spans="1:6" x14ac:dyDescent="0.25">
      <c r="A7037" t="s">
        <v>25637</v>
      </c>
      <c r="B7037" s="15" t="s">
        <v>14727</v>
      </c>
      <c r="C7037" s="19" t="s">
        <v>14728</v>
      </c>
      <c r="D7037" s="15" t="s">
        <v>14729</v>
      </c>
    </row>
    <row r="7038" spans="1:6" x14ac:dyDescent="0.25">
      <c r="A7038" t="s">
        <v>25637</v>
      </c>
      <c r="B7038" s="15" t="s">
        <v>14730</v>
      </c>
      <c r="C7038" s="19" t="s">
        <v>14731</v>
      </c>
      <c r="F7038" s="15" t="s">
        <v>14732</v>
      </c>
    </row>
    <row r="7039" spans="1:6" x14ac:dyDescent="0.25">
      <c r="A7039" t="s">
        <v>25637</v>
      </c>
      <c r="B7039" s="15" t="s">
        <v>14733</v>
      </c>
      <c r="C7039" s="19" t="s">
        <v>14734</v>
      </c>
    </row>
    <row r="7040" spans="1:6" x14ac:dyDescent="0.25">
      <c r="A7040" t="s">
        <v>25637</v>
      </c>
      <c r="B7040" s="15" t="s">
        <v>14735</v>
      </c>
      <c r="C7040" s="19" t="s">
        <v>14736</v>
      </c>
    </row>
    <row r="7041" spans="1:6" x14ac:dyDescent="0.25">
      <c r="A7041" t="s">
        <v>25637</v>
      </c>
      <c r="B7041" s="15" t="s">
        <v>14737</v>
      </c>
      <c r="C7041" s="19" t="s">
        <v>14738</v>
      </c>
    </row>
    <row r="7042" spans="1:6" x14ac:dyDescent="0.25">
      <c r="A7042" t="s">
        <v>25637</v>
      </c>
      <c r="B7042" s="15" t="s">
        <v>14739</v>
      </c>
      <c r="C7042" s="19" t="s">
        <v>14740</v>
      </c>
    </row>
    <row r="7043" spans="1:6" x14ac:dyDescent="0.25">
      <c r="A7043" t="s">
        <v>25637</v>
      </c>
      <c r="B7043" s="15" t="s">
        <v>14741</v>
      </c>
      <c r="C7043" s="19" t="s">
        <v>14742</v>
      </c>
      <c r="F7043" s="15" t="s">
        <v>14743</v>
      </c>
    </row>
    <row r="7044" spans="1:6" x14ac:dyDescent="0.25">
      <c r="A7044" t="s">
        <v>25637</v>
      </c>
      <c r="B7044" s="15" t="s">
        <v>14744</v>
      </c>
      <c r="C7044" s="19" t="s">
        <v>14745</v>
      </c>
    </row>
    <row r="7045" spans="1:6" x14ac:dyDescent="0.25">
      <c r="A7045" t="s">
        <v>25637</v>
      </c>
      <c r="B7045" s="15" t="s">
        <v>14746</v>
      </c>
      <c r="C7045" s="19" t="s">
        <v>14747</v>
      </c>
    </row>
    <row r="7046" spans="1:6" x14ac:dyDescent="0.25">
      <c r="A7046" t="s">
        <v>25637</v>
      </c>
      <c r="B7046" s="15" t="s">
        <v>14748</v>
      </c>
      <c r="C7046" s="19" t="s">
        <v>14749</v>
      </c>
    </row>
    <row r="7047" spans="1:6" x14ac:dyDescent="0.25">
      <c r="A7047" t="s">
        <v>25637</v>
      </c>
      <c r="B7047" s="15" t="s">
        <v>14750</v>
      </c>
      <c r="C7047" s="19" t="s">
        <v>14751</v>
      </c>
    </row>
    <row r="7048" spans="1:6" x14ac:dyDescent="0.25">
      <c r="A7048" t="s">
        <v>25637</v>
      </c>
      <c r="B7048" s="15" t="s">
        <v>14752</v>
      </c>
      <c r="C7048" s="19" t="s">
        <v>14753</v>
      </c>
      <c r="E7048" s="15" t="s">
        <v>14754</v>
      </c>
    </row>
    <row r="7049" spans="1:6" x14ac:dyDescent="0.25">
      <c r="A7049" t="s">
        <v>25637</v>
      </c>
      <c r="B7049" s="15" t="s">
        <v>14755</v>
      </c>
      <c r="C7049" s="19" t="s">
        <v>14756</v>
      </c>
    </row>
    <row r="7050" spans="1:6" x14ac:dyDescent="0.25">
      <c r="A7050" t="s">
        <v>25637</v>
      </c>
      <c r="B7050" s="15" t="s">
        <v>14757</v>
      </c>
      <c r="C7050" s="19" t="s">
        <v>14758</v>
      </c>
    </row>
    <row r="7051" spans="1:6" x14ac:dyDescent="0.25">
      <c r="A7051" t="s">
        <v>25637</v>
      </c>
      <c r="B7051" s="15" t="s">
        <v>14759</v>
      </c>
      <c r="C7051" s="19" t="s">
        <v>14760</v>
      </c>
    </row>
    <row r="7052" spans="1:6" x14ac:dyDescent="0.25">
      <c r="A7052" t="s">
        <v>25637</v>
      </c>
      <c r="B7052" s="15" t="s">
        <v>14761</v>
      </c>
      <c r="C7052" s="19" t="s">
        <v>14762</v>
      </c>
    </row>
    <row r="7053" spans="1:6" x14ac:dyDescent="0.25">
      <c r="A7053" t="s">
        <v>25637</v>
      </c>
      <c r="B7053" s="15" t="s">
        <v>14763</v>
      </c>
      <c r="C7053" s="19" t="s">
        <v>14764</v>
      </c>
      <c r="F7053" s="15" t="s">
        <v>14765</v>
      </c>
    </row>
    <row r="7054" spans="1:6" x14ac:dyDescent="0.25">
      <c r="A7054" t="s">
        <v>25637</v>
      </c>
      <c r="B7054" s="15" t="s">
        <v>14766</v>
      </c>
      <c r="C7054" s="19" t="s">
        <v>14767</v>
      </c>
    </row>
    <row r="7055" spans="1:6" x14ac:dyDescent="0.25">
      <c r="A7055" t="s">
        <v>25637</v>
      </c>
      <c r="B7055" s="15" t="s">
        <v>14768</v>
      </c>
      <c r="C7055" s="19" t="s">
        <v>14769</v>
      </c>
    </row>
    <row r="7056" spans="1:6" x14ac:dyDescent="0.25">
      <c r="A7056" t="s">
        <v>25637</v>
      </c>
      <c r="B7056" s="15" t="s">
        <v>14770</v>
      </c>
      <c r="C7056" s="19" t="s">
        <v>14771</v>
      </c>
    </row>
    <row r="7057" spans="1:3" x14ac:dyDescent="0.25">
      <c r="A7057" t="s">
        <v>25637</v>
      </c>
      <c r="B7057" s="15" t="s">
        <v>14772</v>
      </c>
      <c r="C7057" s="19" t="s">
        <v>14773</v>
      </c>
    </row>
    <row r="7058" spans="1:3" x14ac:dyDescent="0.25">
      <c r="A7058" t="s">
        <v>25637</v>
      </c>
      <c r="B7058" s="15" t="s">
        <v>14774</v>
      </c>
      <c r="C7058" s="19" t="s">
        <v>14775</v>
      </c>
    </row>
    <row r="7059" spans="1:3" x14ac:dyDescent="0.25">
      <c r="A7059" t="s">
        <v>25637</v>
      </c>
      <c r="B7059" s="15" t="s">
        <v>14776</v>
      </c>
      <c r="C7059" s="19" t="s">
        <v>14777</v>
      </c>
    </row>
    <row r="7060" spans="1:3" x14ac:dyDescent="0.25">
      <c r="A7060" t="s">
        <v>25637</v>
      </c>
      <c r="B7060" s="15" t="s">
        <v>14778</v>
      </c>
      <c r="C7060" s="19" t="s">
        <v>14779</v>
      </c>
    </row>
    <row r="7061" spans="1:3" x14ac:dyDescent="0.25">
      <c r="A7061" t="s">
        <v>25637</v>
      </c>
      <c r="B7061" s="15" t="s">
        <v>14780</v>
      </c>
      <c r="C7061" s="19" t="s">
        <v>14781</v>
      </c>
    </row>
    <row r="7062" spans="1:3" x14ac:dyDescent="0.25">
      <c r="A7062" t="s">
        <v>25637</v>
      </c>
      <c r="B7062" s="15" t="s">
        <v>14782</v>
      </c>
      <c r="C7062" s="19" t="s">
        <v>14783</v>
      </c>
    </row>
    <row r="7063" spans="1:3" x14ac:dyDescent="0.25">
      <c r="A7063" t="s">
        <v>25637</v>
      </c>
      <c r="B7063" s="15" t="s">
        <v>14784</v>
      </c>
      <c r="C7063" s="19" t="s">
        <v>14785</v>
      </c>
    </row>
    <row r="7064" spans="1:3" x14ac:dyDescent="0.25">
      <c r="A7064" t="s">
        <v>25637</v>
      </c>
      <c r="B7064" s="15" t="s">
        <v>14786</v>
      </c>
      <c r="C7064" s="19" t="s">
        <v>14787</v>
      </c>
    </row>
    <row r="7065" spans="1:3" x14ac:dyDescent="0.25">
      <c r="A7065" t="s">
        <v>25637</v>
      </c>
      <c r="B7065" s="15" t="s">
        <v>14788</v>
      </c>
      <c r="C7065" s="19" t="s">
        <v>14789</v>
      </c>
    </row>
    <row r="7066" spans="1:3" x14ac:dyDescent="0.25">
      <c r="A7066" t="s">
        <v>25637</v>
      </c>
      <c r="B7066" s="15" t="s">
        <v>14790</v>
      </c>
      <c r="C7066" s="19" t="s">
        <v>14791</v>
      </c>
    </row>
    <row r="7067" spans="1:3" x14ac:dyDescent="0.25">
      <c r="A7067" t="s">
        <v>25637</v>
      </c>
      <c r="B7067" s="15" t="s">
        <v>14792</v>
      </c>
      <c r="C7067" s="19" t="s">
        <v>14793</v>
      </c>
    </row>
    <row r="7068" spans="1:3" x14ac:dyDescent="0.25">
      <c r="A7068" t="s">
        <v>25637</v>
      </c>
      <c r="B7068" s="15" t="s">
        <v>14794</v>
      </c>
      <c r="C7068" s="19" t="s">
        <v>14795</v>
      </c>
    </row>
    <row r="7069" spans="1:3" x14ac:dyDescent="0.25">
      <c r="A7069" t="s">
        <v>25637</v>
      </c>
      <c r="B7069" s="15" t="s">
        <v>14796</v>
      </c>
      <c r="C7069" s="19" t="s">
        <v>14797</v>
      </c>
    </row>
    <row r="7070" spans="1:3" x14ac:dyDescent="0.25">
      <c r="A7070" t="s">
        <v>25637</v>
      </c>
      <c r="B7070" s="15" t="s">
        <v>14798</v>
      </c>
      <c r="C7070" s="19" t="s">
        <v>14799</v>
      </c>
    </row>
    <row r="7071" spans="1:3" x14ac:dyDescent="0.25">
      <c r="A7071" t="s">
        <v>25637</v>
      </c>
      <c r="B7071" s="15" t="s">
        <v>14800</v>
      </c>
      <c r="C7071" s="19" t="s">
        <v>14801</v>
      </c>
    </row>
    <row r="7072" spans="1:3" x14ac:dyDescent="0.25">
      <c r="A7072" t="s">
        <v>25637</v>
      </c>
      <c r="B7072" s="15" t="s">
        <v>14802</v>
      </c>
      <c r="C7072" s="19" t="s">
        <v>14803</v>
      </c>
    </row>
    <row r="7073" spans="1:3" x14ac:dyDescent="0.25">
      <c r="A7073" t="s">
        <v>25637</v>
      </c>
      <c r="B7073" s="15" t="s">
        <v>14804</v>
      </c>
      <c r="C7073" s="19" t="s">
        <v>14805</v>
      </c>
    </row>
    <row r="7074" spans="1:3" x14ac:dyDescent="0.25">
      <c r="A7074" t="s">
        <v>25637</v>
      </c>
      <c r="B7074" s="15" t="s">
        <v>14806</v>
      </c>
      <c r="C7074" s="19" t="s">
        <v>14807</v>
      </c>
    </row>
    <row r="7075" spans="1:3" x14ac:dyDescent="0.25">
      <c r="A7075" t="s">
        <v>25637</v>
      </c>
      <c r="B7075" s="15" t="s">
        <v>14808</v>
      </c>
      <c r="C7075" s="19" t="s">
        <v>14809</v>
      </c>
    </row>
    <row r="7076" spans="1:3" x14ac:dyDescent="0.25">
      <c r="A7076" t="s">
        <v>25637</v>
      </c>
      <c r="B7076" s="15" t="s">
        <v>14810</v>
      </c>
      <c r="C7076" s="19" t="s">
        <v>14811</v>
      </c>
    </row>
    <row r="7077" spans="1:3" x14ac:dyDescent="0.25">
      <c r="A7077" t="s">
        <v>25637</v>
      </c>
      <c r="B7077" s="15" t="s">
        <v>14812</v>
      </c>
      <c r="C7077" s="19" t="s">
        <v>14813</v>
      </c>
    </row>
    <row r="7078" spans="1:3" x14ac:dyDescent="0.25">
      <c r="A7078" t="s">
        <v>25637</v>
      </c>
      <c r="B7078" s="15" t="s">
        <v>14814</v>
      </c>
      <c r="C7078" s="19" t="s">
        <v>14815</v>
      </c>
    </row>
    <row r="7079" spans="1:3" x14ac:dyDescent="0.25">
      <c r="A7079" t="s">
        <v>25637</v>
      </c>
      <c r="B7079" s="15" t="s">
        <v>14816</v>
      </c>
      <c r="C7079" s="19" t="s">
        <v>14817</v>
      </c>
    </row>
    <row r="7080" spans="1:3" x14ac:dyDescent="0.25">
      <c r="A7080" t="s">
        <v>25637</v>
      </c>
      <c r="B7080" s="15" t="s">
        <v>14818</v>
      </c>
      <c r="C7080" s="19" t="s">
        <v>14819</v>
      </c>
    </row>
    <row r="7081" spans="1:3" x14ac:dyDescent="0.25">
      <c r="A7081" t="s">
        <v>25637</v>
      </c>
      <c r="B7081" s="15" t="s">
        <v>14820</v>
      </c>
      <c r="C7081" s="19" t="s">
        <v>14821</v>
      </c>
    </row>
    <row r="7082" spans="1:3" x14ac:dyDescent="0.25">
      <c r="A7082" t="s">
        <v>25637</v>
      </c>
      <c r="B7082" s="15" t="s">
        <v>14822</v>
      </c>
      <c r="C7082" s="19" t="s">
        <v>14823</v>
      </c>
    </row>
    <row r="7083" spans="1:3" x14ac:dyDescent="0.25">
      <c r="A7083" t="s">
        <v>25637</v>
      </c>
      <c r="B7083" s="15" t="s">
        <v>14824</v>
      </c>
      <c r="C7083" s="19" t="s">
        <v>14825</v>
      </c>
    </row>
    <row r="7084" spans="1:3" x14ac:dyDescent="0.25">
      <c r="A7084" t="s">
        <v>25637</v>
      </c>
      <c r="B7084" s="15" t="s">
        <v>14826</v>
      </c>
      <c r="C7084" s="19" t="s">
        <v>14827</v>
      </c>
    </row>
    <row r="7085" spans="1:3" x14ac:dyDescent="0.25">
      <c r="A7085" t="s">
        <v>25637</v>
      </c>
      <c r="B7085" s="15" t="s">
        <v>14828</v>
      </c>
      <c r="C7085" s="19" t="s">
        <v>14829</v>
      </c>
    </row>
    <row r="7086" spans="1:3" x14ac:dyDescent="0.25">
      <c r="A7086" t="s">
        <v>25637</v>
      </c>
      <c r="B7086" s="15" t="s">
        <v>14830</v>
      </c>
      <c r="C7086" s="19" t="s">
        <v>14831</v>
      </c>
    </row>
    <row r="7087" spans="1:3" x14ac:dyDescent="0.25">
      <c r="A7087" t="s">
        <v>25637</v>
      </c>
      <c r="B7087" s="15" t="s">
        <v>14832</v>
      </c>
      <c r="C7087" s="19" t="s">
        <v>14833</v>
      </c>
    </row>
    <row r="7088" spans="1:3" x14ac:dyDescent="0.25">
      <c r="A7088" t="s">
        <v>25637</v>
      </c>
      <c r="B7088" s="15" t="s">
        <v>14834</v>
      </c>
      <c r="C7088" s="19" t="s">
        <v>14835</v>
      </c>
    </row>
    <row r="7089" spans="1:6" x14ac:dyDescent="0.25">
      <c r="A7089" t="s">
        <v>25637</v>
      </c>
      <c r="B7089" s="15" t="s">
        <v>14836</v>
      </c>
      <c r="C7089" s="19" t="s">
        <v>14837</v>
      </c>
    </row>
    <row r="7090" spans="1:6" x14ac:dyDescent="0.25">
      <c r="A7090" t="s">
        <v>25637</v>
      </c>
      <c r="B7090" s="15" t="s">
        <v>14838</v>
      </c>
      <c r="C7090" s="19" t="s">
        <v>14839</v>
      </c>
    </row>
    <row r="7091" spans="1:6" x14ac:dyDescent="0.25">
      <c r="A7091" t="s">
        <v>25637</v>
      </c>
      <c r="B7091" s="15" t="s">
        <v>14840</v>
      </c>
      <c r="C7091" s="19" t="s">
        <v>14841</v>
      </c>
    </row>
    <row r="7092" spans="1:6" x14ac:dyDescent="0.25">
      <c r="A7092" t="s">
        <v>25637</v>
      </c>
      <c r="B7092" s="15" t="s">
        <v>14842</v>
      </c>
      <c r="C7092" s="19" t="s">
        <v>14843</v>
      </c>
    </row>
    <row r="7093" spans="1:6" x14ac:dyDescent="0.25">
      <c r="A7093" t="s">
        <v>25637</v>
      </c>
      <c r="B7093" s="15" t="s">
        <v>14844</v>
      </c>
      <c r="C7093" s="19" t="s">
        <v>14845</v>
      </c>
    </row>
    <row r="7094" spans="1:6" x14ac:dyDescent="0.25">
      <c r="A7094" t="s">
        <v>25637</v>
      </c>
      <c r="B7094" s="15" t="s">
        <v>14846</v>
      </c>
      <c r="C7094" s="19" t="s">
        <v>14847</v>
      </c>
    </row>
    <row r="7095" spans="1:6" x14ac:dyDescent="0.25">
      <c r="A7095" t="s">
        <v>25637</v>
      </c>
      <c r="B7095" s="15" t="s">
        <v>14848</v>
      </c>
      <c r="C7095" s="19" t="s">
        <v>14849</v>
      </c>
      <c r="F7095" s="15" t="s">
        <v>14850</v>
      </c>
    </row>
    <row r="7096" spans="1:6" x14ac:dyDescent="0.25">
      <c r="A7096" t="s">
        <v>25637</v>
      </c>
      <c r="B7096" s="15" t="s">
        <v>14851</v>
      </c>
      <c r="C7096" s="19" t="s">
        <v>14852</v>
      </c>
    </row>
    <row r="7097" spans="1:6" x14ac:dyDescent="0.25">
      <c r="A7097" t="s">
        <v>25637</v>
      </c>
      <c r="B7097" s="15" t="s">
        <v>14853</v>
      </c>
      <c r="C7097" s="19" t="s">
        <v>14854</v>
      </c>
    </row>
    <row r="7098" spans="1:6" x14ac:dyDescent="0.25">
      <c r="A7098" t="s">
        <v>25637</v>
      </c>
      <c r="B7098" s="15" t="s">
        <v>14855</v>
      </c>
      <c r="C7098" s="19" t="s">
        <v>14856</v>
      </c>
    </row>
    <row r="7099" spans="1:6" x14ac:dyDescent="0.25">
      <c r="A7099" t="s">
        <v>25637</v>
      </c>
      <c r="B7099" s="15" t="s">
        <v>14857</v>
      </c>
      <c r="C7099" s="19" t="s">
        <v>14858</v>
      </c>
    </row>
    <row r="7100" spans="1:6" x14ac:dyDescent="0.25">
      <c r="A7100" t="s">
        <v>25637</v>
      </c>
      <c r="B7100" s="15" t="s">
        <v>14859</v>
      </c>
      <c r="C7100" s="19" t="s">
        <v>14860</v>
      </c>
    </row>
    <row r="7101" spans="1:6" x14ac:dyDescent="0.25">
      <c r="A7101" t="s">
        <v>25637</v>
      </c>
      <c r="B7101" s="15" t="s">
        <v>14861</v>
      </c>
      <c r="C7101" s="19" t="s">
        <v>14862</v>
      </c>
    </row>
    <row r="7102" spans="1:6" x14ac:dyDescent="0.25">
      <c r="A7102" t="s">
        <v>25637</v>
      </c>
      <c r="B7102" s="15" t="s">
        <v>14863</v>
      </c>
      <c r="C7102" s="19" t="s">
        <v>14864</v>
      </c>
    </row>
    <row r="7103" spans="1:6" x14ac:dyDescent="0.25">
      <c r="A7103" t="s">
        <v>25637</v>
      </c>
      <c r="B7103" s="15" t="s">
        <v>14865</v>
      </c>
      <c r="C7103" s="19" t="s">
        <v>14866</v>
      </c>
    </row>
    <row r="7104" spans="1:6" x14ac:dyDescent="0.25">
      <c r="A7104" t="s">
        <v>25637</v>
      </c>
      <c r="B7104" s="15" t="s">
        <v>14867</v>
      </c>
      <c r="C7104" s="19" t="s">
        <v>14868</v>
      </c>
    </row>
    <row r="7105" spans="1:7" x14ac:dyDescent="0.25">
      <c r="A7105" t="s">
        <v>25637</v>
      </c>
      <c r="B7105" s="15" t="s">
        <v>14869</v>
      </c>
      <c r="C7105" s="19" t="s">
        <v>14870</v>
      </c>
    </row>
    <row r="7106" spans="1:7" x14ac:dyDescent="0.25">
      <c r="A7106" t="s">
        <v>25637</v>
      </c>
      <c r="B7106" s="15" t="s">
        <v>14871</v>
      </c>
      <c r="C7106" s="19" t="s">
        <v>14872</v>
      </c>
    </row>
    <row r="7107" spans="1:7" x14ac:dyDescent="0.25">
      <c r="A7107" t="s">
        <v>25637</v>
      </c>
      <c r="B7107" s="15" t="s">
        <v>14873</v>
      </c>
      <c r="C7107" s="19" t="s">
        <v>14874</v>
      </c>
    </row>
    <row r="7108" spans="1:7" x14ac:dyDescent="0.25">
      <c r="A7108" t="s">
        <v>25637</v>
      </c>
      <c r="B7108" s="15" t="s">
        <v>14875</v>
      </c>
      <c r="C7108" s="19" t="s">
        <v>14876</v>
      </c>
    </row>
    <row r="7109" spans="1:7" x14ac:dyDescent="0.25">
      <c r="A7109" t="s">
        <v>25637</v>
      </c>
      <c r="B7109" s="15" t="s">
        <v>14877</v>
      </c>
      <c r="C7109" s="19" t="s">
        <v>14878</v>
      </c>
    </row>
    <row r="7110" spans="1:7" x14ac:dyDescent="0.25">
      <c r="A7110" t="s">
        <v>25637</v>
      </c>
      <c r="B7110" s="15" t="s">
        <v>14879</v>
      </c>
      <c r="C7110" s="19" t="s">
        <v>14880</v>
      </c>
    </row>
    <row r="7111" spans="1:7" x14ac:dyDescent="0.25">
      <c r="A7111" t="s">
        <v>25637</v>
      </c>
      <c r="B7111" s="15" t="s">
        <v>14881</v>
      </c>
      <c r="C7111" s="19" t="s">
        <v>14882</v>
      </c>
    </row>
    <row r="7112" spans="1:7" x14ac:dyDescent="0.25">
      <c r="A7112" t="s">
        <v>25637</v>
      </c>
      <c r="B7112" s="15" t="s">
        <v>14883</v>
      </c>
      <c r="C7112" s="19" t="s">
        <v>14884</v>
      </c>
    </row>
    <row r="7113" spans="1:7" x14ac:dyDescent="0.25">
      <c r="A7113" t="s">
        <v>25637</v>
      </c>
      <c r="B7113" s="15" t="s">
        <v>14885</v>
      </c>
      <c r="C7113" s="19" t="s">
        <v>14886</v>
      </c>
    </row>
    <row r="7114" spans="1:7" x14ac:dyDescent="0.25">
      <c r="A7114" t="s">
        <v>25637</v>
      </c>
      <c r="B7114" s="15" t="s">
        <v>14887</v>
      </c>
      <c r="C7114" s="19" t="s">
        <v>14888</v>
      </c>
      <c r="E7114" s="15" t="s">
        <v>14889</v>
      </c>
      <c r="G7114" s="15" t="s">
        <v>14890</v>
      </c>
    </row>
    <row r="7115" spans="1:7" x14ac:dyDescent="0.25">
      <c r="A7115" t="s">
        <v>25637</v>
      </c>
      <c r="B7115" s="15" t="s">
        <v>14891</v>
      </c>
      <c r="C7115" s="19" t="s">
        <v>14892</v>
      </c>
    </row>
    <row r="7116" spans="1:7" x14ac:dyDescent="0.25">
      <c r="A7116" t="s">
        <v>25637</v>
      </c>
      <c r="B7116" s="15" t="s">
        <v>14893</v>
      </c>
      <c r="C7116" s="19" t="s">
        <v>14894</v>
      </c>
    </row>
    <row r="7117" spans="1:7" x14ac:dyDescent="0.25">
      <c r="A7117" t="s">
        <v>25639</v>
      </c>
      <c r="B7117" s="15" t="s">
        <v>15063</v>
      </c>
      <c r="C7117" s="15" t="s">
        <v>15064</v>
      </c>
      <c r="D7117" s="15" t="s">
        <v>15065</v>
      </c>
    </row>
    <row r="7118" spans="1:7" x14ac:dyDescent="0.25">
      <c r="A7118" t="s">
        <v>25639</v>
      </c>
      <c r="B7118" s="15" t="s">
        <v>15066</v>
      </c>
      <c r="C7118" s="15" t="s">
        <v>15067</v>
      </c>
      <c r="D7118" s="15" t="s">
        <v>15068</v>
      </c>
    </row>
    <row r="7119" spans="1:7" x14ac:dyDescent="0.25">
      <c r="A7119" t="s">
        <v>25639</v>
      </c>
      <c r="B7119" s="15" t="s">
        <v>15069</v>
      </c>
      <c r="C7119" s="15" t="s">
        <v>15070</v>
      </c>
    </row>
    <row r="7120" spans="1:7" x14ac:dyDescent="0.25">
      <c r="A7120" t="s">
        <v>25639</v>
      </c>
      <c r="B7120" s="15" t="s">
        <v>15071</v>
      </c>
      <c r="C7120" s="15" t="s">
        <v>15072</v>
      </c>
    </row>
    <row r="7121" spans="1:4" x14ac:dyDescent="0.25">
      <c r="A7121" t="s">
        <v>25639</v>
      </c>
      <c r="B7121" s="15" t="s">
        <v>15073</v>
      </c>
      <c r="C7121" s="15" t="s">
        <v>15074</v>
      </c>
    </row>
    <row r="7122" spans="1:4" x14ac:dyDescent="0.25">
      <c r="A7122" t="s">
        <v>25639</v>
      </c>
      <c r="B7122" s="15" t="s">
        <v>15075</v>
      </c>
      <c r="C7122" s="15" t="s">
        <v>15076</v>
      </c>
    </row>
    <row r="7123" spans="1:4" x14ac:dyDescent="0.25">
      <c r="A7123" t="s">
        <v>25639</v>
      </c>
      <c r="B7123" s="15" t="s">
        <v>15077</v>
      </c>
      <c r="C7123" s="15" t="s">
        <v>15078</v>
      </c>
    </row>
    <row r="7124" spans="1:4" x14ac:dyDescent="0.25">
      <c r="A7124" t="s">
        <v>25639</v>
      </c>
      <c r="B7124" s="15" t="s">
        <v>15079</v>
      </c>
      <c r="C7124" s="15" t="s">
        <v>15080</v>
      </c>
    </row>
    <row r="7125" spans="1:4" x14ac:dyDescent="0.25">
      <c r="A7125" t="s">
        <v>25639</v>
      </c>
      <c r="B7125" s="15" t="s">
        <v>15081</v>
      </c>
      <c r="C7125" s="15" t="s">
        <v>15082</v>
      </c>
    </row>
    <row r="7126" spans="1:4" x14ac:dyDescent="0.25">
      <c r="A7126" t="s">
        <v>25639</v>
      </c>
      <c r="B7126" s="15" t="s">
        <v>15083</v>
      </c>
      <c r="C7126" s="15" t="s">
        <v>15084</v>
      </c>
    </row>
    <row r="7127" spans="1:4" x14ac:dyDescent="0.25">
      <c r="A7127" t="s">
        <v>25639</v>
      </c>
      <c r="B7127" s="15" t="s">
        <v>15085</v>
      </c>
      <c r="C7127" s="15" t="s">
        <v>15086</v>
      </c>
    </row>
    <row r="7128" spans="1:4" x14ac:dyDescent="0.25">
      <c r="A7128" t="s">
        <v>25639</v>
      </c>
      <c r="B7128" s="15" t="s">
        <v>15087</v>
      </c>
      <c r="C7128" s="15" t="s">
        <v>15088</v>
      </c>
    </row>
    <row r="7129" spans="1:4" x14ac:dyDescent="0.25">
      <c r="A7129" t="s">
        <v>25639</v>
      </c>
      <c r="B7129" s="15" t="s">
        <v>15089</v>
      </c>
      <c r="C7129" s="15" t="s">
        <v>15090</v>
      </c>
    </row>
    <row r="7130" spans="1:4" x14ac:dyDescent="0.25">
      <c r="A7130" t="s">
        <v>25639</v>
      </c>
      <c r="B7130" s="15" t="s">
        <v>15091</v>
      </c>
      <c r="C7130" s="15" t="s">
        <v>15092</v>
      </c>
    </row>
    <row r="7131" spans="1:4" x14ac:dyDescent="0.25">
      <c r="A7131" t="s">
        <v>25639</v>
      </c>
      <c r="B7131" s="15" t="s">
        <v>15093</v>
      </c>
      <c r="C7131" s="15" t="s">
        <v>15094</v>
      </c>
    </row>
    <row r="7132" spans="1:4" x14ac:dyDescent="0.25">
      <c r="A7132" t="s">
        <v>25639</v>
      </c>
      <c r="B7132" s="15" t="s">
        <v>15095</v>
      </c>
      <c r="C7132" s="15" t="s">
        <v>15096</v>
      </c>
    </row>
    <row r="7133" spans="1:4" x14ac:dyDescent="0.25">
      <c r="A7133" t="s">
        <v>25639</v>
      </c>
      <c r="B7133" s="15" t="s">
        <v>15097</v>
      </c>
      <c r="C7133" s="15" t="s">
        <v>15098</v>
      </c>
    </row>
    <row r="7134" spans="1:4" x14ac:dyDescent="0.25">
      <c r="A7134" t="s">
        <v>25639</v>
      </c>
      <c r="B7134" s="15" t="s">
        <v>15099</v>
      </c>
      <c r="C7134" s="15" t="s">
        <v>15100</v>
      </c>
    </row>
    <row r="7135" spans="1:4" x14ac:dyDescent="0.25">
      <c r="A7135" t="s">
        <v>25639</v>
      </c>
      <c r="B7135" s="15" t="s">
        <v>15101</v>
      </c>
      <c r="C7135" s="15" t="s">
        <v>15102</v>
      </c>
      <c r="D7135" s="15" t="s">
        <v>15103</v>
      </c>
    </row>
    <row r="7136" spans="1:4" x14ac:dyDescent="0.25">
      <c r="A7136" t="s">
        <v>25639</v>
      </c>
      <c r="B7136" s="15" t="s">
        <v>15104</v>
      </c>
      <c r="C7136" s="15" t="s">
        <v>15105</v>
      </c>
    </row>
    <row r="7137" spans="1:4" x14ac:dyDescent="0.25">
      <c r="A7137" t="s">
        <v>25639</v>
      </c>
      <c r="B7137" s="15" t="s">
        <v>15106</v>
      </c>
      <c r="C7137" s="15" t="s">
        <v>15107</v>
      </c>
    </row>
    <row r="7138" spans="1:4" x14ac:dyDescent="0.25">
      <c r="A7138" t="s">
        <v>25639</v>
      </c>
      <c r="B7138" s="15" t="s">
        <v>15108</v>
      </c>
      <c r="C7138" s="15" t="s">
        <v>15109</v>
      </c>
    </row>
    <row r="7139" spans="1:4" x14ac:dyDescent="0.25">
      <c r="A7139" t="s">
        <v>25639</v>
      </c>
      <c r="B7139" s="15" t="s">
        <v>15110</v>
      </c>
      <c r="C7139" s="15" t="s">
        <v>15111</v>
      </c>
    </row>
    <row r="7140" spans="1:4" x14ac:dyDescent="0.25">
      <c r="A7140" t="s">
        <v>25639</v>
      </c>
      <c r="B7140" s="15" t="s">
        <v>15112</v>
      </c>
      <c r="C7140" s="15" t="s">
        <v>15113</v>
      </c>
    </row>
    <row r="7141" spans="1:4" x14ac:dyDescent="0.25">
      <c r="A7141" t="s">
        <v>25639</v>
      </c>
      <c r="B7141" s="15" t="s">
        <v>15114</v>
      </c>
      <c r="C7141" s="15" t="s">
        <v>15115</v>
      </c>
      <c r="D7141" s="15" t="s">
        <v>15116</v>
      </c>
    </row>
    <row r="7142" spans="1:4" x14ac:dyDescent="0.25">
      <c r="A7142" t="s">
        <v>25639</v>
      </c>
      <c r="B7142" s="15" t="s">
        <v>15117</v>
      </c>
      <c r="C7142" s="15" t="s">
        <v>15118</v>
      </c>
    </row>
    <row r="7143" spans="1:4" x14ac:dyDescent="0.25">
      <c r="A7143" t="s">
        <v>25639</v>
      </c>
      <c r="B7143" s="15" t="s">
        <v>15119</v>
      </c>
      <c r="C7143" s="15" t="s">
        <v>15120</v>
      </c>
    </row>
    <row r="7144" spans="1:4" x14ac:dyDescent="0.25">
      <c r="A7144" t="s">
        <v>25639</v>
      </c>
      <c r="B7144" s="15" t="s">
        <v>15121</v>
      </c>
      <c r="C7144" s="15" t="s">
        <v>15122</v>
      </c>
    </row>
    <row r="7145" spans="1:4" x14ac:dyDescent="0.25">
      <c r="A7145" t="s">
        <v>25639</v>
      </c>
      <c r="B7145" s="15" t="s">
        <v>15123</v>
      </c>
      <c r="C7145" s="15" t="s">
        <v>15124</v>
      </c>
    </row>
    <row r="7146" spans="1:4" x14ac:dyDescent="0.25">
      <c r="A7146" t="s">
        <v>25639</v>
      </c>
      <c r="B7146" s="15" t="s">
        <v>15125</v>
      </c>
      <c r="C7146" s="15" t="s">
        <v>15126</v>
      </c>
    </row>
    <row r="7147" spans="1:4" x14ac:dyDescent="0.25">
      <c r="A7147" t="s">
        <v>25639</v>
      </c>
      <c r="B7147" s="15" t="s">
        <v>15127</v>
      </c>
      <c r="C7147" s="15" t="s">
        <v>15128</v>
      </c>
      <c r="D7147" s="15" t="s">
        <v>15129</v>
      </c>
    </row>
    <row r="7148" spans="1:4" x14ac:dyDescent="0.25">
      <c r="A7148" t="s">
        <v>25639</v>
      </c>
      <c r="B7148" s="15" t="s">
        <v>15130</v>
      </c>
      <c r="C7148" s="15" t="s">
        <v>15131</v>
      </c>
    </row>
    <row r="7149" spans="1:4" x14ac:dyDescent="0.25">
      <c r="A7149" t="s">
        <v>25639</v>
      </c>
      <c r="B7149" s="15" t="s">
        <v>15132</v>
      </c>
      <c r="C7149" s="15" t="s">
        <v>15133</v>
      </c>
    </row>
    <row r="7150" spans="1:4" x14ac:dyDescent="0.25">
      <c r="A7150" t="s">
        <v>25639</v>
      </c>
      <c r="B7150" s="15" t="s">
        <v>15134</v>
      </c>
      <c r="C7150" s="15" t="s">
        <v>15135</v>
      </c>
    </row>
    <row r="7151" spans="1:4" x14ac:dyDescent="0.25">
      <c r="A7151" t="s">
        <v>25639</v>
      </c>
      <c r="B7151" s="15" t="s">
        <v>15136</v>
      </c>
      <c r="C7151" s="15" t="s">
        <v>15137</v>
      </c>
    </row>
    <row r="7152" spans="1:4" x14ac:dyDescent="0.25">
      <c r="A7152" t="s">
        <v>25639</v>
      </c>
      <c r="B7152" s="15" t="s">
        <v>15138</v>
      </c>
      <c r="C7152" s="15" t="s">
        <v>15139</v>
      </c>
    </row>
    <row r="7153" spans="1:4" x14ac:dyDescent="0.25">
      <c r="A7153" t="s">
        <v>25639</v>
      </c>
      <c r="B7153" s="15" t="s">
        <v>15140</v>
      </c>
      <c r="C7153" s="15" t="s">
        <v>15141</v>
      </c>
    </row>
    <row r="7154" spans="1:4" x14ac:dyDescent="0.25">
      <c r="A7154" t="s">
        <v>25639</v>
      </c>
      <c r="B7154" s="15" t="s">
        <v>15142</v>
      </c>
      <c r="C7154" s="15" t="s">
        <v>15143</v>
      </c>
      <c r="D7154" s="15" t="s">
        <v>15144</v>
      </c>
    </row>
    <row r="7155" spans="1:4" x14ac:dyDescent="0.25">
      <c r="A7155" t="s">
        <v>25639</v>
      </c>
      <c r="B7155" s="15" t="s">
        <v>15145</v>
      </c>
      <c r="C7155" s="15" t="s">
        <v>15146</v>
      </c>
    </row>
    <row r="7156" spans="1:4" x14ac:dyDescent="0.25">
      <c r="A7156" t="s">
        <v>25639</v>
      </c>
      <c r="B7156" s="15" t="s">
        <v>15147</v>
      </c>
      <c r="C7156" s="15" t="s">
        <v>15148</v>
      </c>
      <c r="D7156" s="15" t="s">
        <v>15149</v>
      </c>
    </row>
    <row r="7157" spans="1:4" x14ac:dyDescent="0.25">
      <c r="A7157" t="s">
        <v>25639</v>
      </c>
      <c r="B7157" s="15" t="s">
        <v>15150</v>
      </c>
      <c r="C7157" s="15" t="s">
        <v>15151</v>
      </c>
      <c r="D7157" s="15" t="s">
        <v>15152</v>
      </c>
    </row>
    <row r="7158" spans="1:4" x14ac:dyDescent="0.25">
      <c r="A7158" t="s">
        <v>25639</v>
      </c>
      <c r="B7158" s="15" t="s">
        <v>15153</v>
      </c>
      <c r="C7158" s="15" t="s">
        <v>15154</v>
      </c>
      <c r="D7158" s="15" t="s">
        <v>15155</v>
      </c>
    </row>
    <row r="7159" spans="1:4" x14ac:dyDescent="0.25">
      <c r="A7159" t="s">
        <v>25639</v>
      </c>
      <c r="B7159" s="15" t="s">
        <v>15156</v>
      </c>
      <c r="C7159" s="15" t="s">
        <v>15157</v>
      </c>
    </row>
    <row r="7160" spans="1:4" x14ac:dyDescent="0.25">
      <c r="A7160" t="s">
        <v>25639</v>
      </c>
      <c r="B7160" s="15" t="s">
        <v>15158</v>
      </c>
      <c r="C7160" s="15" t="s">
        <v>15159</v>
      </c>
    </row>
    <row r="7161" spans="1:4" x14ac:dyDescent="0.25">
      <c r="A7161" t="s">
        <v>25639</v>
      </c>
      <c r="B7161" s="15" t="s">
        <v>15160</v>
      </c>
      <c r="C7161" s="15" t="s">
        <v>15161</v>
      </c>
    </row>
    <row r="7162" spans="1:4" x14ac:dyDescent="0.25">
      <c r="A7162" t="s">
        <v>25639</v>
      </c>
      <c r="B7162" s="15" t="s">
        <v>15162</v>
      </c>
      <c r="C7162" s="15" t="s">
        <v>15163</v>
      </c>
    </row>
    <row r="7163" spans="1:4" x14ac:dyDescent="0.25">
      <c r="A7163" t="s">
        <v>25639</v>
      </c>
      <c r="B7163" s="15" t="s">
        <v>15164</v>
      </c>
      <c r="C7163" s="15" t="s">
        <v>15165</v>
      </c>
    </row>
    <row r="7164" spans="1:4" x14ac:dyDescent="0.25">
      <c r="A7164" t="s">
        <v>25639</v>
      </c>
      <c r="B7164" s="15" t="s">
        <v>15166</v>
      </c>
      <c r="C7164" s="15" t="s">
        <v>15167</v>
      </c>
    </row>
    <row r="7165" spans="1:4" x14ac:dyDescent="0.25">
      <c r="A7165" t="s">
        <v>25639</v>
      </c>
      <c r="B7165" s="15" t="s">
        <v>15168</v>
      </c>
      <c r="C7165" s="15" t="s">
        <v>15169</v>
      </c>
    </row>
    <row r="7166" spans="1:4" x14ac:dyDescent="0.25">
      <c r="A7166" t="s">
        <v>25639</v>
      </c>
      <c r="B7166" s="15" t="s">
        <v>15170</v>
      </c>
      <c r="C7166" s="15" t="s">
        <v>15171</v>
      </c>
      <c r="D7166" s="15" t="s">
        <v>15172</v>
      </c>
    </row>
    <row r="7167" spans="1:4" x14ac:dyDescent="0.25">
      <c r="A7167" t="s">
        <v>25639</v>
      </c>
      <c r="B7167" s="15" t="s">
        <v>15173</v>
      </c>
      <c r="C7167" s="15" t="s">
        <v>15174</v>
      </c>
    </row>
    <row r="7168" spans="1:4" x14ac:dyDescent="0.25">
      <c r="A7168" t="s">
        <v>25639</v>
      </c>
      <c r="B7168" s="15" t="s">
        <v>15175</v>
      </c>
      <c r="C7168" s="15" t="s">
        <v>15176</v>
      </c>
    </row>
    <row r="7169" spans="1:7" x14ac:dyDescent="0.25">
      <c r="A7169" t="s">
        <v>25639</v>
      </c>
      <c r="B7169" s="15" t="s">
        <v>15177</v>
      </c>
      <c r="C7169" s="15" t="s">
        <v>15178</v>
      </c>
    </row>
    <row r="7170" spans="1:7" x14ac:dyDescent="0.25">
      <c r="A7170" t="s">
        <v>25639</v>
      </c>
      <c r="B7170" s="15" t="s">
        <v>15179</v>
      </c>
      <c r="C7170" s="15" t="s">
        <v>15180</v>
      </c>
    </row>
    <row r="7171" spans="1:7" x14ac:dyDescent="0.25">
      <c r="A7171" t="s">
        <v>25639</v>
      </c>
      <c r="B7171" s="15" t="s">
        <v>15181</v>
      </c>
      <c r="C7171" s="15" t="s">
        <v>15182</v>
      </c>
    </row>
    <row r="7172" spans="1:7" x14ac:dyDescent="0.25">
      <c r="A7172" t="s">
        <v>25639</v>
      </c>
      <c r="B7172" s="15" t="s">
        <v>15183</v>
      </c>
      <c r="C7172" s="15" t="s">
        <v>15184</v>
      </c>
      <c r="D7172" s="15" t="s">
        <v>15185</v>
      </c>
    </row>
    <row r="7173" spans="1:7" x14ac:dyDescent="0.25">
      <c r="A7173" t="s">
        <v>25639</v>
      </c>
      <c r="B7173" s="15" t="s">
        <v>15186</v>
      </c>
      <c r="C7173" s="15" t="s">
        <v>15187</v>
      </c>
      <c r="D7173" s="15" t="s">
        <v>15188</v>
      </c>
    </row>
    <row r="7174" spans="1:7" x14ac:dyDescent="0.25">
      <c r="A7174" t="s">
        <v>25639</v>
      </c>
      <c r="B7174" s="15" t="s">
        <v>15189</v>
      </c>
      <c r="C7174" s="15" t="s">
        <v>15190</v>
      </c>
      <c r="D7174" s="15" t="s">
        <v>15191</v>
      </c>
    </row>
    <row r="7175" spans="1:7" x14ac:dyDescent="0.25">
      <c r="A7175" t="s">
        <v>25639</v>
      </c>
      <c r="B7175" s="15" t="s">
        <v>15192</v>
      </c>
      <c r="C7175" s="15" t="s">
        <v>15193</v>
      </c>
    </row>
    <row r="7176" spans="1:7" x14ac:dyDescent="0.25">
      <c r="A7176" t="s">
        <v>25639</v>
      </c>
      <c r="B7176" s="15" t="s">
        <v>15194</v>
      </c>
      <c r="C7176" s="15" t="s">
        <v>15195</v>
      </c>
    </row>
    <row r="7177" spans="1:7" x14ac:dyDescent="0.25">
      <c r="A7177" t="s">
        <v>25639</v>
      </c>
      <c r="B7177" s="15" t="s">
        <v>15196</v>
      </c>
      <c r="C7177" s="15" t="s">
        <v>15197</v>
      </c>
    </row>
    <row r="7178" spans="1:7" x14ac:dyDescent="0.25">
      <c r="A7178" t="s">
        <v>25639</v>
      </c>
      <c r="B7178" s="15" t="s">
        <v>15198</v>
      </c>
      <c r="C7178" s="15" t="s">
        <v>15199</v>
      </c>
    </row>
    <row r="7179" spans="1:7" x14ac:dyDescent="0.25">
      <c r="A7179" t="s">
        <v>25639</v>
      </c>
      <c r="B7179" s="15" t="s">
        <v>15200</v>
      </c>
      <c r="C7179" s="15" t="s">
        <v>15201</v>
      </c>
    </row>
    <row r="7180" spans="1:7" x14ac:dyDescent="0.25">
      <c r="A7180" t="s">
        <v>25639</v>
      </c>
      <c r="B7180" s="15" t="s">
        <v>15202</v>
      </c>
      <c r="C7180" s="15" t="s">
        <v>15203</v>
      </c>
    </row>
    <row r="7181" spans="1:7" x14ac:dyDescent="0.25">
      <c r="A7181" t="s">
        <v>25639</v>
      </c>
      <c r="B7181" s="15" t="s">
        <v>15204</v>
      </c>
      <c r="C7181" s="15" t="s">
        <v>15205</v>
      </c>
    </row>
    <row r="7182" spans="1:7" x14ac:dyDescent="0.25">
      <c r="A7182" t="s">
        <v>25639</v>
      </c>
      <c r="B7182" s="15" t="s">
        <v>15206</v>
      </c>
      <c r="C7182" s="15" t="s">
        <v>15207</v>
      </c>
    </row>
    <row r="7183" spans="1:7" x14ac:dyDescent="0.25">
      <c r="A7183" t="s">
        <v>25639</v>
      </c>
      <c r="B7183" s="15" t="s">
        <v>15208</v>
      </c>
      <c r="C7183" s="15" t="s">
        <v>15209</v>
      </c>
      <c r="G7183" s="15" t="s">
        <v>15210</v>
      </c>
    </row>
    <row r="7184" spans="1:7" x14ac:dyDescent="0.25">
      <c r="A7184" t="s">
        <v>25639</v>
      </c>
      <c r="B7184" s="15" t="s">
        <v>15211</v>
      </c>
      <c r="C7184" s="15" t="s">
        <v>15212</v>
      </c>
    </row>
    <row r="7185" spans="1:4" x14ac:dyDescent="0.25">
      <c r="A7185" t="s">
        <v>25639</v>
      </c>
      <c r="B7185" s="15" t="s">
        <v>15213</v>
      </c>
      <c r="C7185" s="15" t="s">
        <v>15214</v>
      </c>
      <c r="D7185" s="15" t="s">
        <v>15215</v>
      </c>
    </row>
    <row r="7186" spans="1:4" x14ac:dyDescent="0.25">
      <c r="A7186" t="s">
        <v>25639</v>
      </c>
      <c r="B7186" s="15" t="s">
        <v>15216</v>
      </c>
      <c r="C7186" s="15" t="s">
        <v>15217</v>
      </c>
    </row>
    <row r="7187" spans="1:4" x14ac:dyDescent="0.25">
      <c r="A7187" t="s">
        <v>25639</v>
      </c>
      <c r="B7187" s="15" t="s">
        <v>15218</v>
      </c>
      <c r="C7187" s="15" t="s">
        <v>15219</v>
      </c>
      <c r="D7187" s="15" t="s">
        <v>15220</v>
      </c>
    </row>
    <row r="7188" spans="1:4" x14ac:dyDescent="0.25">
      <c r="A7188" t="s">
        <v>25639</v>
      </c>
      <c r="B7188" s="15" t="s">
        <v>15221</v>
      </c>
      <c r="C7188" s="15" t="s">
        <v>15222</v>
      </c>
    </row>
    <row r="7189" spans="1:4" x14ac:dyDescent="0.25">
      <c r="A7189" t="s">
        <v>25639</v>
      </c>
      <c r="B7189" s="15" t="s">
        <v>15223</v>
      </c>
      <c r="C7189" s="15" t="s">
        <v>15224</v>
      </c>
    </row>
    <row r="7190" spans="1:4" x14ac:dyDescent="0.25">
      <c r="A7190" t="s">
        <v>25639</v>
      </c>
      <c r="B7190" s="15" t="s">
        <v>15225</v>
      </c>
      <c r="C7190" s="15" t="s">
        <v>15226</v>
      </c>
    </row>
    <row r="7191" spans="1:4" x14ac:dyDescent="0.25">
      <c r="A7191" t="s">
        <v>25639</v>
      </c>
      <c r="B7191" s="15" t="s">
        <v>15227</v>
      </c>
      <c r="C7191" s="15" t="s">
        <v>15228</v>
      </c>
      <c r="D7191" s="15" t="s">
        <v>15229</v>
      </c>
    </row>
    <row r="7192" spans="1:4" x14ac:dyDescent="0.25">
      <c r="A7192" t="s">
        <v>25639</v>
      </c>
      <c r="B7192" s="15" t="s">
        <v>15230</v>
      </c>
      <c r="C7192" s="15" t="s">
        <v>15231</v>
      </c>
    </row>
    <row r="7193" spans="1:4" x14ac:dyDescent="0.25">
      <c r="A7193" t="s">
        <v>25639</v>
      </c>
      <c r="B7193" s="15" t="s">
        <v>15232</v>
      </c>
      <c r="C7193" s="15" t="s">
        <v>15233</v>
      </c>
    </row>
    <row r="7194" spans="1:4" x14ac:dyDescent="0.25">
      <c r="A7194" t="s">
        <v>25639</v>
      </c>
      <c r="B7194" s="15" t="s">
        <v>15234</v>
      </c>
      <c r="C7194" s="15" t="s">
        <v>15235</v>
      </c>
    </row>
    <row r="7195" spans="1:4" x14ac:dyDescent="0.25">
      <c r="A7195" t="s">
        <v>25639</v>
      </c>
      <c r="B7195" s="15" t="s">
        <v>15236</v>
      </c>
      <c r="C7195" s="15" t="s">
        <v>15237</v>
      </c>
    </row>
    <row r="7196" spans="1:4" x14ac:dyDescent="0.25">
      <c r="A7196" t="s">
        <v>25639</v>
      </c>
      <c r="B7196" s="15" t="s">
        <v>15238</v>
      </c>
      <c r="C7196" s="15" t="s">
        <v>15239</v>
      </c>
    </row>
    <row r="7197" spans="1:4" x14ac:dyDescent="0.25">
      <c r="A7197" t="s">
        <v>25639</v>
      </c>
      <c r="B7197" s="15" t="s">
        <v>15240</v>
      </c>
      <c r="C7197" s="15" t="s">
        <v>15241</v>
      </c>
      <c r="D7197" s="15" t="s">
        <v>15242</v>
      </c>
    </row>
    <row r="7198" spans="1:4" x14ac:dyDescent="0.25">
      <c r="A7198" t="s">
        <v>25639</v>
      </c>
      <c r="B7198" s="15" t="s">
        <v>15243</v>
      </c>
      <c r="C7198" s="15" t="s">
        <v>15244</v>
      </c>
    </row>
    <row r="7199" spans="1:4" x14ac:dyDescent="0.25">
      <c r="A7199" t="s">
        <v>25639</v>
      </c>
      <c r="B7199" s="15" t="s">
        <v>15245</v>
      </c>
      <c r="C7199" s="15" t="s">
        <v>15246</v>
      </c>
      <c r="D7199" s="15" t="s">
        <v>15247</v>
      </c>
    </row>
    <row r="7200" spans="1:4" x14ac:dyDescent="0.25">
      <c r="A7200" t="s">
        <v>25639</v>
      </c>
      <c r="B7200" s="15" t="s">
        <v>15248</v>
      </c>
      <c r="C7200" s="15" t="s">
        <v>15249</v>
      </c>
    </row>
    <row r="7201" spans="1:4" x14ac:dyDescent="0.25">
      <c r="A7201" t="s">
        <v>25639</v>
      </c>
      <c r="B7201" s="15" t="s">
        <v>15250</v>
      </c>
      <c r="C7201" s="15" t="s">
        <v>15251</v>
      </c>
    </row>
    <row r="7202" spans="1:4" x14ac:dyDescent="0.25">
      <c r="A7202" t="s">
        <v>25639</v>
      </c>
      <c r="B7202" s="15" t="s">
        <v>15252</v>
      </c>
      <c r="C7202" s="15" t="s">
        <v>15253</v>
      </c>
    </row>
    <row r="7203" spans="1:4" x14ac:dyDescent="0.25">
      <c r="A7203" t="s">
        <v>25639</v>
      </c>
      <c r="B7203" s="15" t="s">
        <v>15254</v>
      </c>
      <c r="C7203" s="15" t="s">
        <v>15255</v>
      </c>
    </row>
    <row r="7204" spans="1:4" x14ac:dyDescent="0.25">
      <c r="A7204" t="s">
        <v>25639</v>
      </c>
      <c r="B7204" s="15" t="s">
        <v>15256</v>
      </c>
      <c r="C7204" s="15" t="s">
        <v>15257</v>
      </c>
      <c r="D7204" s="15" t="s">
        <v>15258</v>
      </c>
    </row>
    <row r="7205" spans="1:4" x14ac:dyDescent="0.25">
      <c r="A7205" t="s">
        <v>25639</v>
      </c>
      <c r="B7205" s="15" t="s">
        <v>15259</v>
      </c>
      <c r="C7205" s="15" t="s">
        <v>15260</v>
      </c>
      <c r="D7205" s="15" t="s">
        <v>15261</v>
      </c>
    </row>
    <row r="7206" spans="1:4" x14ac:dyDescent="0.25">
      <c r="A7206" t="s">
        <v>25639</v>
      </c>
      <c r="B7206" s="15" t="s">
        <v>15262</v>
      </c>
      <c r="C7206" s="15" t="s">
        <v>15263</v>
      </c>
    </row>
    <row r="7207" spans="1:4" x14ac:dyDescent="0.25">
      <c r="A7207" t="s">
        <v>25639</v>
      </c>
      <c r="B7207" s="15" t="s">
        <v>15264</v>
      </c>
      <c r="C7207" s="15" t="s">
        <v>15265</v>
      </c>
    </row>
    <row r="7208" spans="1:4" x14ac:dyDescent="0.25">
      <c r="A7208" t="s">
        <v>25639</v>
      </c>
      <c r="B7208" s="15" t="s">
        <v>15266</v>
      </c>
      <c r="C7208" s="15" t="s">
        <v>15267</v>
      </c>
      <c r="D7208" s="15" t="s">
        <v>15268</v>
      </c>
    </row>
    <row r="7209" spans="1:4" x14ac:dyDescent="0.25">
      <c r="A7209" t="s">
        <v>25639</v>
      </c>
      <c r="B7209" s="15" t="s">
        <v>15269</v>
      </c>
      <c r="C7209" s="15" t="s">
        <v>15270</v>
      </c>
      <c r="D7209" s="15" t="s">
        <v>15271</v>
      </c>
    </row>
    <row r="7210" spans="1:4" x14ac:dyDescent="0.25">
      <c r="A7210" t="s">
        <v>25639</v>
      </c>
      <c r="B7210" s="15" t="s">
        <v>15272</v>
      </c>
      <c r="C7210" s="15" t="s">
        <v>15273</v>
      </c>
      <c r="D7210" s="15" t="s">
        <v>15274</v>
      </c>
    </row>
    <row r="7211" spans="1:4" x14ac:dyDescent="0.25">
      <c r="A7211" t="s">
        <v>25639</v>
      </c>
      <c r="B7211" s="15" t="s">
        <v>15275</v>
      </c>
      <c r="C7211" s="15" t="s">
        <v>15276</v>
      </c>
      <c r="D7211" s="15" t="s">
        <v>15274</v>
      </c>
    </row>
    <row r="7212" spans="1:4" x14ac:dyDescent="0.25">
      <c r="A7212" t="s">
        <v>25639</v>
      </c>
      <c r="B7212" s="15" t="s">
        <v>15277</v>
      </c>
      <c r="C7212" s="15" t="s">
        <v>15278</v>
      </c>
      <c r="D7212" s="15" t="s">
        <v>15274</v>
      </c>
    </row>
    <row r="7213" spans="1:4" x14ac:dyDescent="0.25">
      <c r="A7213" t="s">
        <v>25639</v>
      </c>
      <c r="B7213" s="15" t="s">
        <v>15279</v>
      </c>
      <c r="C7213" s="15" t="s">
        <v>15280</v>
      </c>
      <c r="D7213" s="15" t="s">
        <v>15274</v>
      </c>
    </row>
    <row r="7214" spans="1:4" x14ac:dyDescent="0.25">
      <c r="A7214" t="s">
        <v>25639</v>
      </c>
      <c r="B7214" s="15" t="s">
        <v>15281</v>
      </c>
      <c r="C7214" s="15" t="s">
        <v>15282</v>
      </c>
    </row>
    <row r="7215" spans="1:4" x14ac:dyDescent="0.25">
      <c r="A7215" t="s">
        <v>25639</v>
      </c>
      <c r="B7215" s="15" t="s">
        <v>15283</v>
      </c>
      <c r="C7215" s="15" t="s">
        <v>15284</v>
      </c>
    </row>
    <row r="7216" spans="1:4" x14ac:dyDescent="0.25">
      <c r="A7216" t="s">
        <v>25639</v>
      </c>
      <c r="B7216" s="15" t="s">
        <v>15285</v>
      </c>
      <c r="C7216" s="15" t="s">
        <v>15286</v>
      </c>
      <c r="D7216" s="15" t="s">
        <v>15287</v>
      </c>
    </row>
    <row r="7217" spans="1:4" x14ac:dyDescent="0.25">
      <c r="A7217" t="s">
        <v>25639</v>
      </c>
      <c r="B7217" s="15" t="s">
        <v>15288</v>
      </c>
      <c r="C7217" s="15" t="s">
        <v>15289</v>
      </c>
      <c r="D7217" s="15" t="s">
        <v>15290</v>
      </c>
    </row>
    <row r="7218" spans="1:4" x14ac:dyDescent="0.25">
      <c r="A7218" t="s">
        <v>25639</v>
      </c>
      <c r="B7218" s="15" t="s">
        <v>15291</v>
      </c>
      <c r="C7218" s="15" t="s">
        <v>15292</v>
      </c>
      <c r="D7218" s="15" t="s">
        <v>15293</v>
      </c>
    </row>
    <row r="7219" spans="1:4" x14ac:dyDescent="0.25">
      <c r="A7219" t="s">
        <v>25639</v>
      </c>
      <c r="B7219" s="15" t="s">
        <v>15294</v>
      </c>
      <c r="C7219" s="15" t="s">
        <v>15295</v>
      </c>
      <c r="D7219" s="15" t="s">
        <v>15296</v>
      </c>
    </row>
    <row r="7220" spans="1:4" x14ac:dyDescent="0.25">
      <c r="A7220" t="s">
        <v>25639</v>
      </c>
      <c r="B7220" s="15" t="s">
        <v>15297</v>
      </c>
      <c r="C7220" s="15" t="s">
        <v>15298</v>
      </c>
      <c r="D7220" s="15" t="s">
        <v>15299</v>
      </c>
    </row>
    <row r="7221" spans="1:4" x14ac:dyDescent="0.25">
      <c r="A7221" t="s">
        <v>25639</v>
      </c>
      <c r="B7221" s="15" t="s">
        <v>15300</v>
      </c>
      <c r="C7221" s="15" t="s">
        <v>15301</v>
      </c>
    </row>
    <row r="7222" spans="1:4" x14ac:dyDescent="0.25">
      <c r="A7222" t="s">
        <v>25639</v>
      </c>
      <c r="B7222" s="15" t="s">
        <v>15302</v>
      </c>
      <c r="C7222" s="15" t="s">
        <v>15303</v>
      </c>
      <c r="D7222" s="15" t="s">
        <v>15304</v>
      </c>
    </row>
    <row r="7223" spans="1:4" x14ac:dyDescent="0.25">
      <c r="A7223" t="s">
        <v>25639</v>
      </c>
      <c r="B7223" s="15" t="s">
        <v>15305</v>
      </c>
      <c r="C7223" s="15" t="s">
        <v>15306</v>
      </c>
      <c r="D7223" s="15" t="s">
        <v>15307</v>
      </c>
    </row>
    <row r="7224" spans="1:4" x14ac:dyDescent="0.25">
      <c r="A7224" t="s">
        <v>25639</v>
      </c>
      <c r="B7224" s="15" t="s">
        <v>15308</v>
      </c>
      <c r="C7224" s="15" t="s">
        <v>15309</v>
      </c>
      <c r="D7224" s="15" t="s">
        <v>15310</v>
      </c>
    </row>
    <row r="7225" spans="1:4" x14ac:dyDescent="0.25">
      <c r="A7225" t="s">
        <v>25639</v>
      </c>
      <c r="B7225" s="15" t="s">
        <v>15311</v>
      </c>
      <c r="C7225" s="15" t="s">
        <v>15312</v>
      </c>
      <c r="D7225" s="15" t="s">
        <v>15313</v>
      </c>
    </row>
    <row r="7226" spans="1:4" x14ac:dyDescent="0.25">
      <c r="A7226" t="s">
        <v>25639</v>
      </c>
      <c r="B7226" s="15" t="s">
        <v>15314</v>
      </c>
      <c r="C7226" s="15" t="s">
        <v>15315</v>
      </c>
      <c r="D7226" s="15" t="s">
        <v>15316</v>
      </c>
    </row>
    <row r="7227" spans="1:4" x14ac:dyDescent="0.25">
      <c r="A7227" t="s">
        <v>25639</v>
      </c>
      <c r="B7227" s="15" t="s">
        <v>15317</v>
      </c>
      <c r="C7227" s="15" t="s">
        <v>15318</v>
      </c>
      <c r="D7227" s="15" t="s">
        <v>15319</v>
      </c>
    </row>
    <row r="7228" spans="1:4" x14ac:dyDescent="0.25">
      <c r="A7228" t="s">
        <v>25639</v>
      </c>
      <c r="B7228" s="15" t="s">
        <v>15320</v>
      </c>
      <c r="C7228" s="15" t="s">
        <v>15321</v>
      </c>
      <c r="D7228" s="15" t="s">
        <v>15322</v>
      </c>
    </row>
    <row r="7229" spans="1:4" x14ac:dyDescent="0.25">
      <c r="A7229" t="s">
        <v>25639</v>
      </c>
      <c r="B7229" s="15" t="s">
        <v>15323</v>
      </c>
      <c r="C7229" s="15" t="s">
        <v>15324</v>
      </c>
      <c r="D7229" s="15" t="s">
        <v>15325</v>
      </c>
    </row>
    <row r="7230" spans="1:4" x14ac:dyDescent="0.25">
      <c r="A7230" t="s">
        <v>25639</v>
      </c>
      <c r="B7230" s="15" t="s">
        <v>15326</v>
      </c>
      <c r="C7230" s="15" t="s">
        <v>15327</v>
      </c>
      <c r="D7230" s="15" t="s">
        <v>15328</v>
      </c>
    </row>
    <row r="7231" spans="1:4" x14ac:dyDescent="0.25">
      <c r="A7231" t="s">
        <v>25639</v>
      </c>
      <c r="B7231" s="15" t="s">
        <v>15329</v>
      </c>
      <c r="C7231" s="15" t="s">
        <v>15330</v>
      </c>
      <c r="D7231" s="15" t="s">
        <v>15331</v>
      </c>
    </row>
    <row r="7232" spans="1:4" x14ac:dyDescent="0.25">
      <c r="A7232" t="s">
        <v>25639</v>
      </c>
      <c r="B7232" s="15" t="s">
        <v>15332</v>
      </c>
      <c r="C7232" s="15" t="s">
        <v>15333</v>
      </c>
      <c r="D7232" s="15" t="s">
        <v>15334</v>
      </c>
    </row>
    <row r="7233" spans="1:4" x14ac:dyDescent="0.25">
      <c r="A7233" t="s">
        <v>25639</v>
      </c>
      <c r="B7233" s="15" t="s">
        <v>15335</v>
      </c>
      <c r="C7233" s="15" t="s">
        <v>15336</v>
      </c>
      <c r="D7233" s="15" t="s">
        <v>15337</v>
      </c>
    </row>
    <row r="7234" spans="1:4" x14ac:dyDescent="0.25">
      <c r="A7234" t="s">
        <v>25639</v>
      </c>
      <c r="B7234" s="15" t="s">
        <v>15338</v>
      </c>
      <c r="C7234" s="15" t="s">
        <v>15339</v>
      </c>
      <c r="D7234" s="15" t="s">
        <v>15340</v>
      </c>
    </row>
    <row r="7235" spans="1:4" x14ac:dyDescent="0.25">
      <c r="A7235" t="s">
        <v>25639</v>
      </c>
      <c r="B7235" s="15" t="s">
        <v>15341</v>
      </c>
      <c r="C7235" s="15" t="s">
        <v>15342</v>
      </c>
      <c r="D7235" s="15" t="s">
        <v>15343</v>
      </c>
    </row>
    <row r="7236" spans="1:4" x14ac:dyDescent="0.25">
      <c r="A7236" t="s">
        <v>25639</v>
      </c>
      <c r="B7236" s="15" t="s">
        <v>15344</v>
      </c>
      <c r="C7236" s="15" t="s">
        <v>15345</v>
      </c>
      <c r="D7236" s="15" t="s">
        <v>15346</v>
      </c>
    </row>
    <row r="7237" spans="1:4" x14ac:dyDescent="0.25">
      <c r="A7237" t="s">
        <v>25639</v>
      </c>
      <c r="B7237" s="15" t="s">
        <v>15347</v>
      </c>
      <c r="C7237" s="15" t="s">
        <v>15348</v>
      </c>
      <c r="D7237" s="15" t="s">
        <v>15349</v>
      </c>
    </row>
    <row r="7238" spans="1:4" x14ac:dyDescent="0.25">
      <c r="A7238" t="s">
        <v>25639</v>
      </c>
      <c r="B7238" s="15" t="s">
        <v>15350</v>
      </c>
      <c r="C7238" s="15" t="s">
        <v>15351</v>
      </c>
      <c r="D7238" s="15" t="s">
        <v>15352</v>
      </c>
    </row>
    <row r="7239" spans="1:4" x14ac:dyDescent="0.25">
      <c r="A7239" t="s">
        <v>25639</v>
      </c>
      <c r="B7239" s="15" t="s">
        <v>15353</v>
      </c>
      <c r="C7239" s="15" t="s">
        <v>15354</v>
      </c>
      <c r="D7239" s="15" t="s">
        <v>15355</v>
      </c>
    </row>
    <row r="7240" spans="1:4" x14ac:dyDescent="0.25">
      <c r="A7240" t="s">
        <v>25639</v>
      </c>
      <c r="B7240" s="15" t="s">
        <v>15356</v>
      </c>
      <c r="C7240" s="15" t="s">
        <v>15357</v>
      </c>
      <c r="D7240" s="15" t="s">
        <v>15358</v>
      </c>
    </row>
    <row r="7241" spans="1:4" x14ac:dyDescent="0.25">
      <c r="A7241" t="s">
        <v>25639</v>
      </c>
      <c r="B7241" s="15" t="s">
        <v>15359</v>
      </c>
      <c r="C7241" s="15" t="s">
        <v>15360</v>
      </c>
      <c r="D7241" s="15" t="s">
        <v>15361</v>
      </c>
    </row>
    <row r="7242" spans="1:4" x14ac:dyDescent="0.25">
      <c r="A7242" t="s">
        <v>25639</v>
      </c>
      <c r="B7242" s="15" t="s">
        <v>15362</v>
      </c>
      <c r="C7242" s="15" t="s">
        <v>15363</v>
      </c>
      <c r="D7242" s="15" t="s">
        <v>15364</v>
      </c>
    </row>
    <row r="7243" spans="1:4" x14ac:dyDescent="0.25">
      <c r="A7243" t="s">
        <v>25639</v>
      </c>
      <c r="B7243" s="15" t="s">
        <v>15365</v>
      </c>
      <c r="C7243" s="15" t="s">
        <v>15366</v>
      </c>
      <c r="D7243" s="15" t="s">
        <v>15367</v>
      </c>
    </row>
    <row r="7244" spans="1:4" x14ac:dyDescent="0.25">
      <c r="A7244" t="s">
        <v>25639</v>
      </c>
      <c r="B7244" s="15" t="s">
        <v>15368</v>
      </c>
      <c r="C7244" s="15" t="s">
        <v>15369</v>
      </c>
      <c r="D7244" s="15" t="s">
        <v>15370</v>
      </c>
    </row>
    <row r="7245" spans="1:4" x14ac:dyDescent="0.25">
      <c r="A7245" t="s">
        <v>25639</v>
      </c>
      <c r="B7245" s="15" t="s">
        <v>15371</v>
      </c>
      <c r="C7245" s="15" t="s">
        <v>15372</v>
      </c>
      <c r="D7245" s="15" t="s">
        <v>15373</v>
      </c>
    </row>
    <row r="7246" spans="1:4" x14ac:dyDescent="0.25">
      <c r="A7246" t="s">
        <v>25639</v>
      </c>
      <c r="B7246" s="15" t="s">
        <v>15374</v>
      </c>
      <c r="C7246" s="15" t="s">
        <v>15375</v>
      </c>
      <c r="D7246" s="15" t="s">
        <v>15376</v>
      </c>
    </row>
    <row r="7247" spans="1:4" x14ac:dyDescent="0.25">
      <c r="A7247" t="s">
        <v>25639</v>
      </c>
      <c r="B7247" s="15" t="s">
        <v>15377</v>
      </c>
      <c r="C7247" s="15" t="s">
        <v>15378</v>
      </c>
      <c r="D7247" s="15" t="s">
        <v>15379</v>
      </c>
    </row>
    <row r="7248" spans="1:4" x14ac:dyDescent="0.25">
      <c r="A7248" t="s">
        <v>25639</v>
      </c>
      <c r="B7248" s="15" t="s">
        <v>15380</v>
      </c>
      <c r="C7248" s="15" t="s">
        <v>15381</v>
      </c>
      <c r="D7248" s="15" t="s">
        <v>15382</v>
      </c>
    </row>
    <row r="7249" spans="1:9" x14ac:dyDescent="0.25">
      <c r="A7249" t="s">
        <v>25639</v>
      </c>
      <c r="B7249" s="15" t="s">
        <v>15383</v>
      </c>
      <c r="C7249" s="15" t="s">
        <v>15384</v>
      </c>
      <c r="D7249" s="15" t="s">
        <v>15385</v>
      </c>
    </row>
    <row r="7250" spans="1:9" x14ac:dyDescent="0.25">
      <c r="A7250" t="s">
        <v>25639</v>
      </c>
      <c r="B7250" s="15" t="s">
        <v>15386</v>
      </c>
      <c r="C7250" s="15" t="s">
        <v>15387</v>
      </c>
      <c r="D7250" s="15" t="s">
        <v>15388</v>
      </c>
    </row>
    <row r="7251" spans="1:9" x14ac:dyDescent="0.25">
      <c r="A7251" t="s">
        <v>25639</v>
      </c>
      <c r="B7251" s="15" t="s">
        <v>15389</v>
      </c>
      <c r="C7251" s="15" t="s">
        <v>15390</v>
      </c>
    </row>
    <row r="7252" spans="1:9" x14ac:dyDescent="0.25">
      <c r="A7252" t="s">
        <v>25639</v>
      </c>
      <c r="B7252" s="15" t="s">
        <v>15391</v>
      </c>
      <c r="C7252" s="15" t="s">
        <v>15392</v>
      </c>
      <c r="D7252" s="15" t="s">
        <v>15393</v>
      </c>
    </row>
    <row r="7253" spans="1:9" x14ac:dyDescent="0.25">
      <c r="A7253" t="s">
        <v>25639</v>
      </c>
      <c r="B7253" s="15" t="s">
        <v>15394</v>
      </c>
      <c r="C7253" s="15" t="s">
        <v>15395</v>
      </c>
      <c r="D7253" s="15" t="s">
        <v>15396</v>
      </c>
    </row>
    <row r="7254" spans="1:9" x14ac:dyDescent="0.25">
      <c r="A7254" t="s">
        <v>25639</v>
      </c>
      <c r="B7254" s="15" t="s">
        <v>15397</v>
      </c>
      <c r="C7254" s="15" t="s">
        <v>15398</v>
      </c>
      <c r="D7254" s="15" t="s">
        <v>15399</v>
      </c>
    </row>
    <row r="7255" spans="1:9" x14ac:dyDescent="0.25">
      <c r="A7255" t="s">
        <v>25639</v>
      </c>
      <c r="B7255" s="15" t="s">
        <v>15400</v>
      </c>
      <c r="C7255" s="15" t="s">
        <v>15401</v>
      </c>
      <c r="D7255" s="15" t="s">
        <v>15402</v>
      </c>
    </row>
    <row r="7256" spans="1:9" x14ac:dyDescent="0.25">
      <c r="A7256" t="s">
        <v>25639</v>
      </c>
      <c r="B7256" s="15" t="s">
        <v>15403</v>
      </c>
      <c r="C7256" s="15" t="s">
        <v>15404</v>
      </c>
      <c r="D7256" s="15" t="s">
        <v>15405</v>
      </c>
    </row>
    <row r="7257" spans="1:9" x14ac:dyDescent="0.25">
      <c r="A7257" t="s">
        <v>25639</v>
      </c>
      <c r="B7257" s="15" t="s">
        <v>15406</v>
      </c>
      <c r="C7257" s="15" t="s">
        <v>15407</v>
      </c>
      <c r="D7257" s="15" t="s">
        <v>15408</v>
      </c>
    </row>
    <row r="7258" spans="1:9" x14ac:dyDescent="0.25">
      <c r="A7258" t="s">
        <v>25639</v>
      </c>
      <c r="B7258" s="15" t="s">
        <v>15409</v>
      </c>
      <c r="C7258" s="15" t="s">
        <v>15410</v>
      </c>
    </row>
    <row r="7259" spans="1:9" x14ac:dyDescent="0.25">
      <c r="A7259" t="s">
        <v>25639</v>
      </c>
      <c r="B7259" s="15" t="s">
        <v>15411</v>
      </c>
      <c r="C7259" s="15" t="s">
        <v>15412</v>
      </c>
      <c r="D7259" s="15" t="s">
        <v>15413</v>
      </c>
      <c r="I7259" s="15" t="s">
        <v>15414</v>
      </c>
    </row>
    <row r="7260" spans="1:9" x14ac:dyDescent="0.25">
      <c r="A7260" t="s">
        <v>25639</v>
      </c>
      <c r="B7260" s="15" t="s">
        <v>15415</v>
      </c>
      <c r="C7260" s="15" t="s">
        <v>15416</v>
      </c>
    </row>
    <row r="7261" spans="1:9" x14ac:dyDescent="0.25">
      <c r="A7261" t="s">
        <v>25639</v>
      </c>
      <c r="B7261" s="15" t="s">
        <v>15417</v>
      </c>
      <c r="C7261" s="15" t="s">
        <v>15418</v>
      </c>
    </row>
    <row r="7262" spans="1:9" x14ac:dyDescent="0.25">
      <c r="A7262" t="s">
        <v>25639</v>
      </c>
      <c r="B7262" s="15" t="s">
        <v>15419</v>
      </c>
      <c r="C7262" s="15" t="s">
        <v>15420</v>
      </c>
      <c r="D7262" s="15" t="s">
        <v>15421</v>
      </c>
    </row>
    <row r="7263" spans="1:9" x14ac:dyDescent="0.25">
      <c r="A7263" t="s">
        <v>25639</v>
      </c>
      <c r="B7263" s="15" t="s">
        <v>15422</v>
      </c>
      <c r="C7263" s="15" t="s">
        <v>15423</v>
      </c>
      <c r="D7263" s="15" t="s">
        <v>15424</v>
      </c>
    </row>
    <row r="7264" spans="1:9" x14ac:dyDescent="0.25">
      <c r="A7264" t="s">
        <v>25639</v>
      </c>
      <c r="B7264" s="15" t="s">
        <v>15425</v>
      </c>
      <c r="C7264" s="15" t="s">
        <v>15426</v>
      </c>
    </row>
    <row r="7265" spans="1:4" x14ac:dyDescent="0.25">
      <c r="A7265" t="s">
        <v>25639</v>
      </c>
      <c r="B7265" s="15" t="s">
        <v>15427</v>
      </c>
      <c r="C7265" s="15" t="s">
        <v>15428</v>
      </c>
      <c r="D7265" s="15" t="s">
        <v>15429</v>
      </c>
    </row>
    <row r="7266" spans="1:4" x14ac:dyDescent="0.25">
      <c r="A7266" t="s">
        <v>25639</v>
      </c>
      <c r="B7266" s="15" t="s">
        <v>15430</v>
      </c>
      <c r="C7266" s="15" t="s">
        <v>15431</v>
      </c>
    </row>
    <row r="7267" spans="1:4" x14ac:dyDescent="0.25">
      <c r="A7267" t="s">
        <v>25639</v>
      </c>
      <c r="B7267" s="15" t="s">
        <v>15432</v>
      </c>
      <c r="C7267" s="15" t="s">
        <v>15433</v>
      </c>
    </row>
    <row r="7268" spans="1:4" x14ac:dyDescent="0.25">
      <c r="A7268" t="s">
        <v>25639</v>
      </c>
      <c r="B7268" s="15" t="s">
        <v>15434</v>
      </c>
      <c r="C7268" s="15" t="s">
        <v>15435</v>
      </c>
    </row>
    <row r="7269" spans="1:4" x14ac:dyDescent="0.25">
      <c r="A7269" t="s">
        <v>25639</v>
      </c>
      <c r="B7269" s="15" t="s">
        <v>15436</v>
      </c>
      <c r="C7269" s="15" t="s">
        <v>15437</v>
      </c>
    </row>
    <row r="7270" spans="1:4" x14ac:dyDescent="0.25">
      <c r="A7270" t="s">
        <v>25639</v>
      </c>
      <c r="B7270" s="15" t="s">
        <v>15438</v>
      </c>
      <c r="C7270" s="15" t="s">
        <v>15439</v>
      </c>
    </row>
    <row r="7271" spans="1:4" x14ac:dyDescent="0.25">
      <c r="A7271" t="s">
        <v>25639</v>
      </c>
      <c r="B7271" s="15" t="s">
        <v>15440</v>
      </c>
      <c r="C7271" s="15" t="s">
        <v>15441</v>
      </c>
    </row>
    <row r="7272" spans="1:4" x14ac:dyDescent="0.25">
      <c r="A7272" t="s">
        <v>25639</v>
      </c>
      <c r="B7272" s="15" t="s">
        <v>15442</v>
      </c>
      <c r="C7272" s="15" t="s">
        <v>15443</v>
      </c>
    </row>
    <row r="7273" spans="1:4" x14ac:dyDescent="0.25">
      <c r="A7273" t="s">
        <v>25639</v>
      </c>
      <c r="B7273" s="15" t="s">
        <v>15444</v>
      </c>
      <c r="C7273" s="15" t="s">
        <v>15445</v>
      </c>
    </row>
    <row r="7274" spans="1:4" x14ac:dyDescent="0.25">
      <c r="A7274" t="s">
        <v>25639</v>
      </c>
      <c r="B7274" s="15" t="s">
        <v>15446</v>
      </c>
      <c r="C7274" s="15" t="s">
        <v>15447</v>
      </c>
      <c r="D7274" s="15" t="s">
        <v>15448</v>
      </c>
    </row>
    <row r="7275" spans="1:4" x14ac:dyDescent="0.25">
      <c r="A7275" t="s">
        <v>25639</v>
      </c>
      <c r="B7275" s="15" t="s">
        <v>15449</v>
      </c>
      <c r="C7275" s="15" t="s">
        <v>15450</v>
      </c>
    </row>
    <row r="7276" spans="1:4" x14ac:dyDescent="0.25">
      <c r="A7276" t="s">
        <v>25639</v>
      </c>
      <c r="B7276" s="15" t="s">
        <v>15451</v>
      </c>
      <c r="C7276" s="15" t="s">
        <v>15452</v>
      </c>
    </row>
    <row r="7277" spans="1:4" x14ac:dyDescent="0.25">
      <c r="A7277" t="s">
        <v>25639</v>
      </c>
      <c r="B7277" s="15" t="s">
        <v>15453</v>
      </c>
      <c r="C7277" s="15" t="s">
        <v>15454</v>
      </c>
    </row>
    <row r="7278" spans="1:4" x14ac:dyDescent="0.25">
      <c r="A7278" t="s">
        <v>25639</v>
      </c>
      <c r="B7278" s="15" t="s">
        <v>15455</v>
      </c>
      <c r="C7278" s="15" t="s">
        <v>15456</v>
      </c>
    </row>
    <row r="7279" spans="1:4" x14ac:dyDescent="0.25">
      <c r="A7279" t="s">
        <v>25639</v>
      </c>
      <c r="B7279" s="15" t="s">
        <v>15457</v>
      </c>
      <c r="C7279" s="15" t="s">
        <v>15458</v>
      </c>
    </row>
    <row r="7280" spans="1:4" x14ac:dyDescent="0.25">
      <c r="A7280" t="s">
        <v>25639</v>
      </c>
      <c r="B7280" s="15" t="s">
        <v>15459</v>
      </c>
      <c r="C7280" s="15" t="s">
        <v>15460</v>
      </c>
    </row>
    <row r="7281" spans="1:4" x14ac:dyDescent="0.25">
      <c r="A7281" t="s">
        <v>25639</v>
      </c>
      <c r="B7281" s="15" t="s">
        <v>15461</v>
      </c>
      <c r="C7281" s="15" t="s">
        <v>15462</v>
      </c>
      <c r="D7281" s="15" t="s">
        <v>15463</v>
      </c>
    </row>
    <row r="7282" spans="1:4" x14ac:dyDescent="0.25">
      <c r="A7282" t="s">
        <v>25639</v>
      </c>
      <c r="B7282" s="15" t="s">
        <v>15464</v>
      </c>
      <c r="C7282" s="15" t="s">
        <v>15465</v>
      </c>
    </row>
    <row r="7283" spans="1:4" x14ac:dyDescent="0.25">
      <c r="A7283" t="s">
        <v>25639</v>
      </c>
      <c r="B7283" s="15" t="s">
        <v>15466</v>
      </c>
      <c r="C7283" s="15" t="s">
        <v>15467</v>
      </c>
    </row>
    <row r="7284" spans="1:4" x14ac:dyDescent="0.25">
      <c r="A7284" t="s">
        <v>25639</v>
      </c>
      <c r="B7284" s="15" t="s">
        <v>15468</v>
      </c>
      <c r="C7284" s="15" t="s">
        <v>15469</v>
      </c>
      <c r="D7284" s="15" t="s">
        <v>15470</v>
      </c>
    </row>
    <row r="7285" spans="1:4" x14ac:dyDescent="0.25">
      <c r="A7285" t="s">
        <v>25639</v>
      </c>
      <c r="B7285" s="15" t="s">
        <v>15471</v>
      </c>
      <c r="C7285" s="15" t="s">
        <v>15472</v>
      </c>
    </row>
    <row r="7286" spans="1:4" x14ac:dyDescent="0.25">
      <c r="A7286" t="s">
        <v>25639</v>
      </c>
      <c r="B7286" s="15" t="s">
        <v>15473</v>
      </c>
      <c r="C7286" s="15" t="s">
        <v>15474</v>
      </c>
      <c r="D7286" s="15" t="s">
        <v>15475</v>
      </c>
    </row>
    <row r="7287" spans="1:4" x14ac:dyDescent="0.25">
      <c r="A7287" t="s">
        <v>25639</v>
      </c>
      <c r="B7287" s="15" t="s">
        <v>15476</v>
      </c>
      <c r="C7287" s="15" t="s">
        <v>15477</v>
      </c>
    </row>
    <row r="7288" spans="1:4" x14ac:dyDescent="0.25">
      <c r="A7288" t="s">
        <v>25639</v>
      </c>
      <c r="B7288" s="15" t="s">
        <v>15478</v>
      </c>
      <c r="C7288" s="15" t="s">
        <v>15479</v>
      </c>
    </row>
    <row r="7289" spans="1:4" x14ac:dyDescent="0.25">
      <c r="A7289" t="s">
        <v>25639</v>
      </c>
      <c r="B7289" s="15" t="s">
        <v>15480</v>
      </c>
      <c r="C7289" s="15" t="s">
        <v>15481</v>
      </c>
      <c r="D7289" s="15" t="s">
        <v>15482</v>
      </c>
    </row>
    <row r="7290" spans="1:4" x14ac:dyDescent="0.25">
      <c r="A7290" t="s">
        <v>25639</v>
      </c>
      <c r="B7290" s="15" t="s">
        <v>15483</v>
      </c>
      <c r="C7290" s="15" t="s">
        <v>15484</v>
      </c>
    </row>
    <row r="7291" spans="1:4" x14ac:dyDescent="0.25">
      <c r="A7291" t="s">
        <v>25639</v>
      </c>
      <c r="B7291" s="15" t="s">
        <v>15485</v>
      </c>
      <c r="C7291" s="15" t="s">
        <v>15486</v>
      </c>
      <c r="D7291" s="15" t="s">
        <v>15487</v>
      </c>
    </row>
    <row r="7292" spans="1:4" x14ac:dyDescent="0.25">
      <c r="A7292" t="s">
        <v>25639</v>
      </c>
      <c r="B7292" s="15" t="s">
        <v>15488</v>
      </c>
      <c r="C7292" s="15" t="s">
        <v>15489</v>
      </c>
      <c r="D7292" s="15" t="s">
        <v>15490</v>
      </c>
    </row>
    <row r="7293" spans="1:4" x14ac:dyDescent="0.25">
      <c r="A7293" t="s">
        <v>25639</v>
      </c>
      <c r="B7293" s="15" t="s">
        <v>15491</v>
      </c>
      <c r="C7293" s="15" t="s">
        <v>15492</v>
      </c>
    </row>
    <row r="7294" spans="1:4" x14ac:dyDescent="0.25">
      <c r="A7294" t="s">
        <v>25639</v>
      </c>
      <c r="B7294" s="15" t="s">
        <v>15493</v>
      </c>
      <c r="C7294" s="15" t="s">
        <v>15494</v>
      </c>
    </row>
    <row r="7295" spans="1:4" x14ac:dyDescent="0.25">
      <c r="A7295" t="s">
        <v>25639</v>
      </c>
      <c r="B7295" s="15" t="s">
        <v>15495</v>
      </c>
      <c r="C7295" s="15" t="s">
        <v>15496</v>
      </c>
    </row>
    <row r="7296" spans="1:4" x14ac:dyDescent="0.25">
      <c r="A7296" t="s">
        <v>25639</v>
      </c>
      <c r="B7296" s="15" t="s">
        <v>15497</v>
      </c>
      <c r="C7296" s="15" t="s">
        <v>15498</v>
      </c>
      <c r="D7296" s="15" t="s">
        <v>15499</v>
      </c>
    </row>
    <row r="7297" spans="1:4" x14ac:dyDescent="0.25">
      <c r="A7297" t="s">
        <v>25639</v>
      </c>
      <c r="B7297" s="15" t="s">
        <v>15500</v>
      </c>
      <c r="C7297" s="15" t="s">
        <v>15501</v>
      </c>
    </row>
    <row r="7298" spans="1:4" x14ac:dyDescent="0.25">
      <c r="A7298" t="s">
        <v>25639</v>
      </c>
      <c r="B7298" s="15" t="s">
        <v>15502</v>
      </c>
      <c r="C7298" s="15" t="s">
        <v>15503</v>
      </c>
    </row>
    <row r="7299" spans="1:4" x14ac:dyDescent="0.25">
      <c r="A7299" t="s">
        <v>25639</v>
      </c>
      <c r="B7299" s="15" t="s">
        <v>15504</v>
      </c>
      <c r="C7299" s="15" t="s">
        <v>15505</v>
      </c>
      <c r="D7299" s="15" t="s">
        <v>15506</v>
      </c>
    </row>
    <row r="7300" spans="1:4" x14ac:dyDescent="0.25">
      <c r="A7300" t="s">
        <v>25639</v>
      </c>
      <c r="B7300" s="15" t="s">
        <v>15507</v>
      </c>
      <c r="C7300" s="15" t="s">
        <v>15508</v>
      </c>
    </row>
    <row r="7301" spans="1:4" x14ac:dyDescent="0.25">
      <c r="A7301" t="s">
        <v>25639</v>
      </c>
      <c r="B7301" s="15" t="s">
        <v>15509</v>
      </c>
      <c r="C7301" s="15" t="s">
        <v>15510</v>
      </c>
      <c r="D7301" s="15" t="s">
        <v>15511</v>
      </c>
    </row>
    <row r="7302" spans="1:4" x14ac:dyDescent="0.25">
      <c r="A7302" t="s">
        <v>25639</v>
      </c>
      <c r="B7302" s="15" t="s">
        <v>15512</v>
      </c>
      <c r="C7302" s="15" t="s">
        <v>15513</v>
      </c>
      <c r="D7302" s="15" t="s">
        <v>15514</v>
      </c>
    </row>
    <row r="7303" spans="1:4" x14ac:dyDescent="0.25">
      <c r="A7303" t="s">
        <v>25639</v>
      </c>
      <c r="B7303" s="15" t="s">
        <v>15515</v>
      </c>
      <c r="C7303" s="15" t="s">
        <v>15516</v>
      </c>
    </row>
    <row r="7304" spans="1:4" x14ac:dyDescent="0.25">
      <c r="A7304" t="s">
        <v>25639</v>
      </c>
      <c r="B7304" s="15" t="s">
        <v>15517</v>
      </c>
      <c r="C7304" s="15" t="s">
        <v>15518</v>
      </c>
    </row>
    <row r="7305" spans="1:4" x14ac:dyDescent="0.25">
      <c r="A7305" t="s">
        <v>25639</v>
      </c>
      <c r="B7305" s="15" t="s">
        <v>15519</v>
      </c>
      <c r="C7305" s="15" t="s">
        <v>15520</v>
      </c>
      <c r="D7305" s="15" t="s">
        <v>15521</v>
      </c>
    </row>
    <row r="7306" spans="1:4" x14ac:dyDescent="0.25">
      <c r="A7306" t="s">
        <v>25639</v>
      </c>
      <c r="B7306" s="15" t="s">
        <v>15522</v>
      </c>
      <c r="C7306" s="15" t="s">
        <v>15523</v>
      </c>
      <c r="D7306" s="15" t="s">
        <v>15524</v>
      </c>
    </row>
    <row r="7307" spans="1:4" x14ac:dyDescent="0.25">
      <c r="A7307" t="s">
        <v>25639</v>
      </c>
      <c r="B7307" s="15" t="s">
        <v>15525</v>
      </c>
      <c r="C7307" s="15" t="s">
        <v>15526</v>
      </c>
      <c r="D7307" s="15" t="s">
        <v>15527</v>
      </c>
    </row>
    <row r="7308" spans="1:4" x14ac:dyDescent="0.25">
      <c r="A7308" t="s">
        <v>25639</v>
      </c>
      <c r="B7308" s="15" t="s">
        <v>15528</v>
      </c>
      <c r="C7308" s="15" t="s">
        <v>15529</v>
      </c>
    </row>
    <row r="7309" spans="1:4" x14ac:dyDescent="0.25">
      <c r="A7309" t="s">
        <v>25639</v>
      </c>
      <c r="B7309" s="15" t="s">
        <v>15530</v>
      </c>
      <c r="C7309" s="15" t="s">
        <v>15531</v>
      </c>
      <c r="D7309" s="15" t="s">
        <v>15532</v>
      </c>
    </row>
    <row r="7310" spans="1:4" x14ac:dyDescent="0.25">
      <c r="A7310" t="s">
        <v>25639</v>
      </c>
      <c r="B7310" s="15" t="s">
        <v>15533</v>
      </c>
      <c r="C7310" s="15" t="s">
        <v>15534</v>
      </c>
      <c r="D7310" s="15" t="s">
        <v>15532</v>
      </c>
    </row>
    <row r="7311" spans="1:4" x14ac:dyDescent="0.25">
      <c r="A7311" t="s">
        <v>25639</v>
      </c>
      <c r="B7311" s="15" t="s">
        <v>15535</v>
      </c>
      <c r="C7311" s="15" t="s">
        <v>15536</v>
      </c>
    </row>
    <row r="7312" spans="1:4" x14ac:dyDescent="0.25">
      <c r="A7312" t="s">
        <v>25639</v>
      </c>
      <c r="B7312" s="15" t="s">
        <v>15537</v>
      </c>
      <c r="C7312" s="15" t="s">
        <v>15538</v>
      </c>
      <c r="D7312" s="15" t="s">
        <v>15539</v>
      </c>
    </row>
    <row r="7313" spans="1:4" x14ac:dyDescent="0.25">
      <c r="A7313" t="s">
        <v>25639</v>
      </c>
      <c r="B7313" s="15" t="s">
        <v>15540</v>
      </c>
      <c r="C7313" s="15" t="s">
        <v>15541</v>
      </c>
    </row>
    <row r="7314" spans="1:4" x14ac:dyDescent="0.25">
      <c r="A7314" t="s">
        <v>25639</v>
      </c>
      <c r="B7314" s="15" t="s">
        <v>15542</v>
      </c>
      <c r="C7314" s="15" t="s">
        <v>15543</v>
      </c>
    </row>
    <row r="7315" spans="1:4" x14ac:dyDescent="0.25">
      <c r="A7315" t="s">
        <v>25639</v>
      </c>
      <c r="B7315" s="15" t="s">
        <v>15544</v>
      </c>
      <c r="C7315" s="15" t="s">
        <v>15545</v>
      </c>
    </row>
    <row r="7316" spans="1:4" x14ac:dyDescent="0.25">
      <c r="A7316" t="s">
        <v>25639</v>
      </c>
      <c r="B7316" s="15" t="s">
        <v>15546</v>
      </c>
      <c r="C7316" s="15" t="s">
        <v>15547</v>
      </c>
    </row>
    <row r="7317" spans="1:4" x14ac:dyDescent="0.25">
      <c r="A7317" t="s">
        <v>25639</v>
      </c>
      <c r="B7317" s="15" t="s">
        <v>15548</v>
      </c>
      <c r="C7317" s="15" t="s">
        <v>15549</v>
      </c>
      <c r="D7317" s="15" t="s">
        <v>15550</v>
      </c>
    </row>
    <row r="7318" spans="1:4" x14ac:dyDescent="0.25">
      <c r="A7318" t="s">
        <v>25639</v>
      </c>
      <c r="B7318" s="15" t="s">
        <v>15551</v>
      </c>
      <c r="C7318" s="15" t="s">
        <v>15552</v>
      </c>
      <c r="D7318" s="15" t="s">
        <v>15553</v>
      </c>
    </row>
    <row r="7319" spans="1:4" x14ac:dyDescent="0.25">
      <c r="A7319" t="s">
        <v>25639</v>
      </c>
      <c r="B7319" s="15" t="s">
        <v>15554</v>
      </c>
      <c r="C7319" s="15" t="s">
        <v>15555</v>
      </c>
      <c r="D7319" s="15" t="s">
        <v>15556</v>
      </c>
    </row>
    <row r="7320" spans="1:4" x14ac:dyDescent="0.25">
      <c r="A7320" t="s">
        <v>25639</v>
      </c>
      <c r="B7320" s="15" t="s">
        <v>15557</v>
      </c>
      <c r="C7320" s="15" t="s">
        <v>15558</v>
      </c>
    </row>
    <row r="7321" spans="1:4" x14ac:dyDescent="0.25">
      <c r="A7321" t="s">
        <v>25639</v>
      </c>
      <c r="B7321" s="15" t="s">
        <v>15559</v>
      </c>
      <c r="C7321" s="15" t="s">
        <v>15560</v>
      </c>
    </row>
    <row r="7322" spans="1:4" x14ac:dyDescent="0.25">
      <c r="A7322" t="s">
        <v>25639</v>
      </c>
      <c r="B7322" s="15" t="s">
        <v>15561</v>
      </c>
      <c r="C7322" s="15" t="s">
        <v>15562</v>
      </c>
    </row>
    <row r="7323" spans="1:4" x14ac:dyDescent="0.25">
      <c r="A7323" t="s">
        <v>25639</v>
      </c>
      <c r="B7323" s="15" t="s">
        <v>15563</v>
      </c>
      <c r="C7323" s="15" t="s">
        <v>15564</v>
      </c>
      <c r="D7323" s="15" t="s">
        <v>15565</v>
      </c>
    </row>
    <row r="7324" spans="1:4" x14ac:dyDescent="0.25">
      <c r="A7324" t="s">
        <v>25639</v>
      </c>
      <c r="B7324" s="15" t="s">
        <v>15566</v>
      </c>
      <c r="C7324" s="15" t="s">
        <v>15567</v>
      </c>
      <c r="D7324" s="15" t="s">
        <v>15568</v>
      </c>
    </row>
    <row r="7325" spans="1:4" x14ac:dyDescent="0.25">
      <c r="A7325" t="s">
        <v>25639</v>
      </c>
      <c r="B7325" s="15" t="s">
        <v>15569</v>
      </c>
      <c r="C7325" s="15" t="s">
        <v>15570</v>
      </c>
      <c r="D7325" s="15" t="s">
        <v>15571</v>
      </c>
    </row>
    <row r="7326" spans="1:4" x14ac:dyDescent="0.25">
      <c r="A7326" t="s">
        <v>25639</v>
      </c>
      <c r="B7326" s="15" t="s">
        <v>15572</v>
      </c>
      <c r="C7326" s="15" t="s">
        <v>15573</v>
      </c>
      <c r="D7326" s="15" t="s">
        <v>15574</v>
      </c>
    </row>
    <row r="7327" spans="1:4" x14ac:dyDescent="0.25">
      <c r="A7327" t="s">
        <v>25639</v>
      </c>
      <c r="B7327" s="15" t="s">
        <v>15575</v>
      </c>
      <c r="C7327" s="15" t="s">
        <v>15576</v>
      </c>
      <c r="D7327" s="15" t="s">
        <v>15577</v>
      </c>
    </row>
    <row r="7328" spans="1:4" x14ac:dyDescent="0.25">
      <c r="A7328" t="s">
        <v>25639</v>
      </c>
      <c r="B7328" s="15" t="s">
        <v>15578</v>
      </c>
      <c r="C7328" s="15" t="s">
        <v>15579</v>
      </c>
      <c r="D7328" s="15" t="s">
        <v>15580</v>
      </c>
    </row>
    <row r="7329" spans="1:4" x14ac:dyDescent="0.25">
      <c r="A7329" t="s">
        <v>25639</v>
      </c>
      <c r="B7329" s="15" t="s">
        <v>15581</v>
      </c>
      <c r="C7329" s="15" t="s">
        <v>15582</v>
      </c>
    </row>
    <row r="7330" spans="1:4" x14ac:dyDescent="0.25">
      <c r="A7330" t="s">
        <v>25639</v>
      </c>
      <c r="B7330" s="15" t="s">
        <v>15583</v>
      </c>
      <c r="C7330" s="15" t="s">
        <v>15584</v>
      </c>
    </row>
    <row r="7331" spans="1:4" x14ac:dyDescent="0.25">
      <c r="A7331" t="s">
        <v>25639</v>
      </c>
      <c r="B7331" s="15" t="s">
        <v>15585</v>
      </c>
      <c r="C7331" s="15" t="s">
        <v>15586</v>
      </c>
      <c r="D7331" s="15" t="s">
        <v>15587</v>
      </c>
    </row>
    <row r="7332" spans="1:4" x14ac:dyDescent="0.25">
      <c r="A7332" t="s">
        <v>25639</v>
      </c>
      <c r="B7332" s="15" t="s">
        <v>15588</v>
      </c>
      <c r="C7332" s="15" t="s">
        <v>15589</v>
      </c>
      <c r="D7332" s="15" t="s">
        <v>15590</v>
      </c>
    </row>
    <row r="7333" spans="1:4" x14ac:dyDescent="0.25">
      <c r="A7333" t="s">
        <v>25639</v>
      </c>
      <c r="B7333" s="15" t="s">
        <v>15591</v>
      </c>
      <c r="C7333" s="15" t="s">
        <v>15592</v>
      </c>
    </row>
    <row r="7334" spans="1:4" x14ac:dyDescent="0.25">
      <c r="A7334" t="s">
        <v>25639</v>
      </c>
      <c r="B7334" s="15" t="s">
        <v>15593</v>
      </c>
      <c r="C7334" s="15" t="s">
        <v>15594</v>
      </c>
    </row>
    <row r="7335" spans="1:4" x14ac:dyDescent="0.25">
      <c r="A7335" t="s">
        <v>25639</v>
      </c>
      <c r="B7335" s="15" t="s">
        <v>15595</v>
      </c>
      <c r="C7335" s="15" t="s">
        <v>15596</v>
      </c>
    </row>
    <row r="7336" spans="1:4" x14ac:dyDescent="0.25">
      <c r="A7336" t="s">
        <v>25639</v>
      </c>
      <c r="B7336" s="15" t="s">
        <v>15597</v>
      </c>
      <c r="C7336" s="15" t="s">
        <v>15598</v>
      </c>
    </row>
    <row r="7337" spans="1:4" x14ac:dyDescent="0.25">
      <c r="A7337" t="s">
        <v>25639</v>
      </c>
      <c r="B7337" s="15" t="s">
        <v>15599</v>
      </c>
      <c r="C7337" s="15" t="s">
        <v>15600</v>
      </c>
    </row>
    <row r="7338" spans="1:4" x14ac:dyDescent="0.25">
      <c r="A7338" t="s">
        <v>25639</v>
      </c>
      <c r="B7338" s="15" t="s">
        <v>15601</v>
      </c>
      <c r="C7338" s="15" t="s">
        <v>15602</v>
      </c>
    </row>
    <row r="7339" spans="1:4" x14ac:dyDescent="0.25">
      <c r="A7339" t="s">
        <v>25639</v>
      </c>
      <c r="B7339" s="15" t="s">
        <v>15603</v>
      </c>
      <c r="C7339" s="15" t="s">
        <v>15604</v>
      </c>
    </row>
    <row r="7340" spans="1:4" x14ac:dyDescent="0.25">
      <c r="A7340" t="s">
        <v>25639</v>
      </c>
      <c r="B7340" s="15" t="s">
        <v>15605</v>
      </c>
      <c r="C7340" s="15" t="s">
        <v>15606</v>
      </c>
      <c r="D7340" s="15" t="s">
        <v>15607</v>
      </c>
    </row>
    <row r="7341" spans="1:4" x14ac:dyDescent="0.25">
      <c r="A7341" t="s">
        <v>25639</v>
      </c>
      <c r="B7341" s="15" t="s">
        <v>15608</v>
      </c>
      <c r="C7341" s="15" t="s">
        <v>15609</v>
      </c>
    </row>
    <row r="7342" spans="1:4" x14ac:dyDescent="0.25">
      <c r="A7342" t="s">
        <v>25639</v>
      </c>
      <c r="B7342" s="15" t="s">
        <v>15610</v>
      </c>
      <c r="C7342" s="15" t="s">
        <v>15611</v>
      </c>
    </row>
    <row r="7343" spans="1:4" x14ac:dyDescent="0.25">
      <c r="A7343" t="s">
        <v>25639</v>
      </c>
      <c r="B7343" s="15" t="s">
        <v>15612</v>
      </c>
      <c r="C7343" s="15" t="s">
        <v>15613</v>
      </c>
      <c r="D7343" s="15" t="s">
        <v>15614</v>
      </c>
    </row>
    <row r="7344" spans="1:4" x14ac:dyDescent="0.25">
      <c r="A7344" t="s">
        <v>25639</v>
      </c>
      <c r="B7344" s="15" t="s">
        <v>15615</v>
      </c>
      <c r="C7344" s="15" t="s">
        <v>15616</v>
      </c>
      <c r="D7344" s="15" t="s">
        <v>15617</v>
      </c>
    </row>
    <row r="7345" spans="1:4" x14ac:dyDescent="0.25">
      <c r="A7345" t="s">
        <v>25639</v>
      </c>
      <c r="B7345" s="15" t="s">
        <v>15618</v>
      </c>
      <c r="C7345" s="15" t="s">
        <v>15619</v>
      </c>
    </row>
    <row r="7346" spans="1:4" x14ac:dyDescent="0.25">
      <c r="A7346" t="s">
        <v>25639</v>
      </c>
      <c r="B7346" s="15" t="s">
        <v>15620</v>
      </c>
      <c r="C7346" s="15" t="s">
        <v>15621</v>
      </c>
    </row>
    <row r="7347" spans="1:4" x14ac:dyDescent="0.25">
      <c r="A7347" t="s">
        <v>25639</v>
      </c>
      <c r="B7347" s="15" t="s">
        <v>15622</v>
      </c>
      <c r="C7347" s="15" t="s">
        <v>15623</v>
      </c>
    </row>
    <row r="7348" spans="1:4" x14ac:dyDescent="0.25">
      <c r="A7348" t="s">
        <v>25639</v>
      </c>
      <c r="B7348" s="15" t="s">
        <v>15624</v>
      </c>
      <c r="C7348" s="15" t="s">
        <v>15625</v>
      </c>
    </row>
    <row r="7349" spans="1:4" x14ac:dyDescent="0.25">
      <c r="A7349" t="s">
        <v>25639</v>
      </c>
      <c r="B7349" s="15" t="s">
        <v>15626</v>
      </c>
      <c r="C7349" s="15" t="s">
        <v>15627</v>
      </c>
      <c r="D7349" s="15" t="s">
        <v>15628</v>
      </c>
    </row>
    <row r="7350" spans="1:4" x14ac:dyDescent="0.25">
      <c r="A7350" t="s">
        <v>25639</v>
      </c>
      <c r="B7350" s="15" t="s">
        <v>15629</v>
      </c>
      <c r="C7350" s="15" t="s">
        <v>15630</v>
      </c>
      <c r="D7350" s="15" t="s">
        <v>15631</v>
      </c>
    </row>
    <row r="7351" spans="1:4" x14ac:dyDescent="0.25">
      <c r="A7351" t="s">
        <v>25639</v>
      </c>
      <c r="B7351" s="15" t="s">
        <v>15632</v>
      </c>
      <c r="C7351" s="15" t="s">
        <v>15633</v>
      </c>
      <c r="D7351" s="15" t="s">
        <v>15634</v>
      </c>
    </row>
    <row r="7352" spans="1:4" x14ac:dyDescent="0.25">
      <c r="A7352" t="s">
        <v>25639</v>
      </c>
      <c r="B7352" s="15" t="s">
        <v>15635</v>
      </c>
      <c r="C7352" s="15" t="s">
        <v>15636</v>
      </c>
      <c r="D7352" s="15" t="s">
        <v>15637</v>
      </c>
    </row>
    <row r="7353" spans="1:4" x14ac:dyDescent="0.25">
      <c r="A7353" t="s">
        <v>25639</v>
      </c>
      <c r="B7353" s="15" t="s">
        <v>15638</v>
      </c>
      <c r="C7353" s="15" t="s">
        <v>15639</v>
      </c>
    </row>
    <row r="7354" spans="1:4" x14ac:dyDescent="0.25">
      <c r="A7354" t="s">
        <v>25639</v>
      </c>
      <c r="B7354" s="15" t="s">
        <v>15640</v>
      </c>
      <c r="C7354" s="15" t="s">
        <v>15641</v>
      </c>
    </row>
    <row r="7355" spans="1:4" x14ac:dyDescent="0.25">
      <c r="A7355" t="s">
        <v>25639</v>
      </c>
      <c r="B7355" s="15" t="s">
        <v>15642</v>
      </c>
      <c r="C7355" s="15" t="s">
        <v>15643</v>
      </c>
    </row>
    <row r="7356" spans="1:4" x14ac:dyDescent="0.25">
      <c r="A7356" t="s">
        <v>25639</v>
      </c>
      <c r="B7356" s="15" t="s">
        <v>15644</v>
      </c>
      <c r="C7356" s="15" t="s">
        <v>15645</v>
      </c>
    </row>
    <row r="7357" spans="1:4" x14ac:dyDescent="0.25">
      <c r="A7357" t="s">
        <v>25639</v>
      </c>
      <c r="B7357" s="15" t="s">
        <v>15646</v>
      </c>
      <c r="C7357" s="15" t="s">
        <v>15647</v>
      </c>
    </row>
    <row r="7358" spans="1:4" x14ac:dyDescent="0.25">
      <c r="A7358" t="s">
        <v>25639</v>
      </c>
      <c r="B7358" s="15" t="s">
        <v>15648</v>
      </c>
      <c r="C7358" s="15" t="s">
        <v>15649</v>
      </c>
    </row>
    <row r="7359" spans="1:4" x14ac:dyDescent="0.25">
      <c r="A7359" t="s">
        <v>25639</v>
      </c>
      <c r="B7359" s="15" t="s">
        <v>15650</v>
      </c>
      <c r="C7359" s="15" t="s">
        <v>15651</v>
      </c>
    </row>
    <row r="7360" spans="1:4" x14ac:dyDescent="0.25">
      <c r="A7360" t="s">
        <v>25639</v>
      </c>
      <c r="B7360" s="15" t="s">
        <v>15652</v>
      </c>
      <c r="C7360" s="15" t="s">
        <v>15653</v>
      </c>
    </row>
    <row r="7361" spans="1:4" x14ac:dyDescent="0.25">
      <c r="A7361" t="s">
        <v>25639</v>
      </c>
      <c r="B7361" s="15" t="s">
        <v>15654</v>
      </c>
      <c r="C7361" s="15" t="s">
        <v>15655</v>
      </c>
    </row>
    <row r="7362" spans="1:4" x14ac:dyDescent="0.25">
      <c r="A7362" t="s">
        <v>25639</v>
      </c>
      <c r="B7362" s="15" t="s">
        <v>15656</v>
      </c>
      <c r="C7362" s="15" t="s">
        <v>15657</v>
      </c>
    </row>
    <row r="7363" spans="1:4" x14ac:dyDescent="0.25">
      <c r="A7363" t="s">
        <v>25639</v>
      </c>
      <c r="B7363" s="15" t="s">
        <v>15658</v>
      </c>
      <c r="C7363" s="15" t="s">
        <v>15659</v>
      </c>
    </row>
    <row r="7364" spans="1:4" x14ac:dyDescent="0.25">
      <c r="A7364" t="s">
        <v>25639</v>
      </c>
      <c r="B7364" s="15" t="s">
        <v>15660</v>
      </c>
      <c r="C7364" s="15" t="s">
        <v>15661</v>
      </c>
    </row>
    <row r="7365" spans="1:4" x14ac:dyDescent="0.25">
      <c r="A7365" t="s">
        <v>25639</v>
      </c>
      <c r="B7365" s="15" t="s">
        <v>15662</v>
      </c>
      <c r="C7365" s="15" t="s">
        <v>15663</v>
      </c>
      <c r="D7365" s="15" t="s">
        <v>15664</v>
      </c>
    </row>
    <row r="7366" spans="1:4" x14ac:dyDescent="0.25">
      <c r="A7366" t="s">
        <v>25639</v>
      </c>
      <c r="B7366" s="15" t="s">
        <v>15665</v>
      </c>
      <c r="C7366" s="15" t="s">
        <v>15666</v>
      </c>
      <c r="D7366" s="15" t="s">
        <v>15667</v>
      </c>
    </row>
    <row r="7367" spans="1:4" x14ac:dyDescent="0.25">
      <c r="A7367" t="s">
        <v>25639</v>
      </c>
      <c r="B7367" s="15" t="s">
        <v>15668</v>
      </c>
      <c r="C7367" s="15" t="s">
        <v>15669</v>
      </c>
      <c r="D7367" s="15" t="s">
        <v>15670</v>
      </c>
    </row>
    <row r="7368" spans="1:4" x14ac:dyDescent="0.25">
      <c r="A7368" t="s">
        <v>25639</v>
      </c>
      <c r="B7368" s="15" t="s">
        <v>15671</v>
      </c>
      <c r="C7368" s="15" t="s">
        <v>15672</v>
      </c>
    </row>
    <row r="7369" spans="1:4" x14ac:dyDescent="0.25">
      <c r="A7369" t="s">
        <v>25639</v>
      </c>
      <c r="B7369" s="15" t="s">
        <v>15673</v>
      </c>
      <c r="C7369" s="15" t="s">
        <v>15674</v>
      </c>
    </row>
    <row r="7370" spans="1:4" x14ac:dyDescent="0.25">
      <c r="A7370" t="s">
        <v>25639</v>
      </c>
      <c r="B7370" s="15" t="s">
        <v>15675</v>
      </c>
      <c r="C7370" s="15" t="s">
        <v>15676</v>
      </c>
    </row>
    <row r="7371" spans="1:4" x14ac:dyDescent="0.25">
      <c r="A7371" t="s">
        <v>25639</v>
      </c>
      <c r="B7371" s="15" t="s">
        <v>15677</v>
      </c>
      <c r="C7371" s="15" t="s">
        <v>15678</v>
      </c>
    </row>
    <row r="7372" spans="1:4" x14ac:dyDescent="0.25">
      <c r="A7372" t="s">
        <v>25639</v>
      </c>
      <c r="B7372" s="15" t="s">
        <v>15679</v>
      </c>
      <c r="C7372" s="15" t="s">
        <v>15680</v>
      </c>
      <c r="D7372" s="15" t="s">
        <v>15681</v>
      </c>
    </row>
    <row r="7373" spans="1:4" x14ac:dyDescent="0.25">
      <c r="A7373" t="s">
        <v>25639</v>
      </c>
      <c r="B7373" s="15" t="s">
        <v>15682</v>
      </c>
      <c r="C7373" s="15" t="s">
        <v>15683</v>
      </c>
    </row>
    <row r="7374" spans="1:4" x14ac:dyDescent="0.25">
      <c r="A7374" t="s">
        <v>25639</v>
      </c>
      <c r="B7374" s="15" t="s">
        <v>15684</v>
      </c>
      <c r="C7374" s="15" t="s">
        <v>15685</v>
      </c>
    </row>
    <row r="7375" spans="1:4" x14ac:dyDescent="0.25">
      <c r="A7375" t="s">
        <v>25639</v>
      </c>
      <c r="B7375" s="15" t="s">
        <v>15686</v>
      </c>
      <c r="C7375" s="15" t="s">
        <v>15687</v>
      </c>
    </row>
    <row r="7376" spans="1:4" x14ac:dyDescent="0.25">
      <c r="A7376" t="s">
        <v>25639</v>
      </c>
      <c r="B7376" s="15" t="s">
        <v>15688</v>
      </c>
      <c r="C7376" s="15" t="s">
        <v>15689</v>
      </c>
      <c r="D7376" s="15" t="s">
        <v>15690</v>
      </c>
    </row>
    <row r="7377" spans="1:4" x14ac:dyDescent="0.25">
      <c r="A7377" t="s">
        <v>25639</v>
      </c>
      <c r="B7377" s="15" t="s">
        <v>15691</v>
      </c>
      <c r="C7377" s="15" t="s">
        <v>15692</v>
      </c>
      <c r="D7377" s="15" t="s">
        <v>15693</v>
      </c>
    </row>
    <row r="7378" spans="1:4" x14ac:dyDescent="0.25">
      <c r="A7378" t="s">
        <v>25639</v>
      </c>
      <c r="B7378" s="15" t="s">
        <v>15694</v>
      </c>
      <c r="C7378" s="15" t="s">
        <v>15695</v>
      </c>
      <c r="D7378" s="15" t="s">
        <v>15696</v>
      </c>
    </row>
    <row r="7379" spans="1:4" x14ac:dyDescent="0.25">
      <c r="A7379" t="s">
        <v>25639</v>
      </c>
      <c r="B7379" s="15" t="s">
        <v>15697</v>
      </c>
      <c r="C7379" s="15" t="s">
        <v>15698</v>
      </c>
    </row>
    <row r="7380" spans="1:4" x14ac:dyDescent="0.25">
      <c r="A7380" t="s">
        <v>25639</v>
      </c>
      <c r="B7380" s="15" t="s">
        <v>15699</v>
      </c>
      <c r="C7380" s="15" t="s">
        <v>15700</v>
      </c>
    </row>
    <row r="7381" spans="1:4" x14ac:dyDescent="0.25">
      <c r="A7381" t="s">
        <v>25639</v>
      </c>
      <c r="B7381" s="15" t="s">
        <v>15701</v>
      </c>
      <c r="C7381" s="15" t="s">
        <v>15702</v>
      </c>
    </row>
    <row r="7382" spans="1:4" x14ac:dyDescent="0.25">
      <c r="A7382" t="s">
        <v>25639</v>
      </c>
      <c r="B7382" s="15" t="s">
        <v>15703</v>
      </c>
      <c r="C7382" s="15" t="s">
        <v>15704</v>
      </c>
    </row>
    <row r="7383" spans="1:4" x14ac:dyDescent="0.25">
      <c r="A7383" t="s">
        <v>25639</v>
      </c>
      <c r="B7383" s="15" t="s">
        <v>15705</v>
      </c>
      <c r="C7383" s="15" t="s">
        <v>15706</v>
      </c>
    </row>
    <row r="7384" spans="1:4" x14ac:dyDescent="0.25">
      <c r="A7384" t="s">
        <v>25639</v>
      </c>
      <c r="B7384" s="15" t="s">
        <v>15707</v>
      </c>
      <c r="C7384" s="15" t="s">
        <v>15708</v>
      </c>
    </row>
    <row r="7385" spans="1:4" x14ac:dyDescent="0.25">
      <c r="A7385" t="s">
        <v>25639</v>
      </c>
      <c r="B7385" s="15" t="s">
        <v>15709</v>
      </c>
      <c r="C7385" s="15" t="s">
        <v>15710</v>
      </c>
    </row>
    <row r="7386" spans="1:4" x14ac:dyDescent="0.25">
      <c r="A7386" t="s">
        <v>25639</v>
      </c>
      <c r="B7386" s="15" t="s">
        <v>15711</v>
      </c>
      <c r="C7386" s="15" t="s">
        <v>15712</v>
      </c>
    </row>
    <row r="7387" spans="1:4" x14ac:dyDescent="0.25">
      <c r="A7387" t="s">
        <v>25639</v>
      </c>
      <c r="B7387" s="15" t="s">
        <v>15713</v>
      </c>
      <c r="C7387" s="15" t="s">
        <v>15714</v>
      </c>
    </row>
    <row r="7388" spans="1:4" x14ac:dyDescent="0.25">
      <c r="A7388" t="s">
        <v>25639</v>
      </c>
      <c r="B7388" s="15" t="s">
        <v>15715</v>
      </c>
      <c r="C7388" s="15" t="s">
        <v>15716</v>
      </c>
    </row>
    <row r="7389" spans="1:4" x14ac:dyDescent="0.25">
      <c r="A7389" t="s">
        <v>25639</v>
      </c>
      <c r="B7389" s="15" t="s">
        <v>15717</v>
      </c>
      <c r="C7389" s="15" t="s">
        <v>15718</v>
      </c>
    </row>
    <row r="7390" spans="1:4" x14ac:dyDescent="0.25">
      <c r="A7390" t="s">
        <v>25639</v>
      </c>
      <c r="B7390" s="15" t="s">
        <v>15719</v>
      </c>
      <c r="C7390" s="15" t="s">
        <v>15720</v>
      </c>
    </row>
    <row r="7391" spans="1:4" x14ac:dyDescent="0.25">
      <c r="A7391" t="s">
        <v>25639</v>
      </c>
      <c r="B7391" s="15" t="s">
        <v>15721</v>
      </c>
      <c r="C7391" s="15" t="s">
        <v>15722</v>
      </c>
    </row>
    <row r="7392" spans="1:4" x14ac:dyDescent="0.25">
      <c r="A7392" t="s">
        <v>25639</v>
      </c>
      <c r="B7392" s="15" t="s">
        <v>15723</v>
      </c>
      <c r="C7392" s="15" t="s">
        <v>15724</v>
      </c>
    </row>
    <row r="7393" spans="1:4" x14ac:dyDescent="0.25">
      <c r="A7393" t="s">
        <v>25639</v>
      </c>
      <c r="B7393" s="15" t="s">
        <v>15725</v>
      </c>
      <c r="C7393" s="15" t="s">
        <v>15726</v>
      </c>
    </row>
    <row r="7394" spans="1:4" x14ac:dyDescent="0.25">
      <c r="A7394" t="s">
        <v>25639</v>
      </c>
      <c r="B7394" s="15" t="s">
        <v>15727</v>
      </c>
      <c r="C7394" s="15" t="s">
        <v>15728</v>
      </c>
    </row>
    <row r="7395" spans="1:4" x14ac:dyDescent="0.25">
      <c r="A7395" t="s">
        <v>25639</v>
      </c>
      <c r="B7395" s="15" t="s">
        <v>15729</v>
      </c>
      <c r="C7395" s="15" t="s">
        <v>15730</v>
      </c>
    </row>
    <row r="7396" spans="1:4" x14ac:dyDescent="0.25">
      <c r="A7396" t="s">
        <v>25639</v>
      </c>
      <c r="B7396" s="15" t="s">
        <v>15731</v>
      </c>
      <c r="C7396" s="15" t="s">
        <v>15732</v>
      </c>
    </row>
    <row r="7397" spans="1:4" x14ac:dyDescent="0.25">
      <c r="A7397" t="s">
        <v>25639</v>
      </c>
      <c r="B7397" s="15" t="s">
        <v>15733</v>
      </c>
      <c r="C7397" s="15" t="s">
        <v>15734</v>
      </c>
    </row>
    <row r="7398" spans="1:4" x14ac:dyDescent="0.25">
      <c r="A7398" t="s">
        <v>25639</v>
      </c>
      <c r="B7398" s="15" t="s">
        <v>15735</v>
      </c>
      <c r="C7398" s="15" t="s">
        <v>15736</v>
      </c>
      <c r="D7398" s="15" t="s">
        <v>15737</v>
      </c>
    </row>
    <row r="7399" spans="1:4" x14ac:dyDescent="0.25">
      <c r="A7399" t="s">
        <v>25639</v>
      </c>
      <c r="B7399" s="15" t="s">
        <v>15738</v>
      </c>
      <c r="C7399" s="15" t="s">
        <v>15739</v>
      </c>
    </row>
    <row r="7400" spans="1:4" x14ac:dyDescent="0.25">
      <c r="A7400" t="s">
        <v>25639</v>
      </c>
      <c r="B7400" s="15" t="s">
        <v>15740</v>
      </c>
      <c r="C7400" s="15" t="s">
        <v>15741</v>
      </c>
    </row>
    <row r="7401" spans="1:4" x14ac:dyDescent="0.25">
      <c r="A7401" t="s">
        <v>25639</v>
      </c>
      <c r="B7401" s="15" t="s">
        <v>15742</v>
      </c>
      <c r="C7401" s="15" t="s">
        <v>15743</v>
      </c>
      <c r="D7401" s="15" t="s">
        <v>15744</v>
      </c>
    </row>
    <row r="7402" spans="1:4" x14ac:dyDescent="0.25">
      <c r="A7402" t="s">
        <v>25639</v>
      </c>
      <c r="B7402" s="15" t="s">
        <v>15745</v>
      </c>
      <c r="C7402" s="15" t="s">
        <v>15746</v>
      </c>
    </row>
    <row r="7403" spans="1:4" x14ac:dyDescent="0.25">
      <c r="A7403" t="s">
        <v>25639</v>
      </c>
      <c r="B7403" s="15" t="s">
        <v>15747</v>
      </c>
      <c r="C7403" s="15" t="s">
        <v>15748</v>
      </c>
    </row>
    <row r="7404" spans="1:4" x14ac:dyDescent="0.25">
      <c r="A7404" t="s">
        <v>25639</v>
      </c>
      <c r="B7404" s="15" t="s">
        <v>15749</v>
      </c>
      <c r="C7404" s="15" t="s">
        <v>15750</v>
      </c>
    </row>
    <row r="7405" spans="1:4" x14ac:dyDescent="0.25">
      <c r="A7405" t="s">
        <v>25639</v>
      </c>
      <c r="B7405" s="15" t="s">
        <v>15751</v>
      </c>
      <c r="C7405" s="15" t="s">
        <v>15752</v>
      </c>
    </row>
    <row r="7406" spans="1:4" x14ac:dyDescent="0.25">
      <c r="A7406" t="s">
        <v>25639</v>
      </c>
      <c r="B7406" s="15" t="s">
        <v>15753</v>
      </c>
      <c r="C7406" s="15" t="s">
        <v>15754</v>
      </c>
    </row>
    <row r="7407" spans="1:4" x14ac:dyDescent="0.25">
      <c r="A7407" t="s">
        <v>25639</v>
      </c>
      <c r="B7407" s="15" t="s">
        <v>15755</v>
      </c>
      <c r="C7407" s="15" t="s">
        <v>15756</v>
      </c>
    </row>
    <row r="7408" spans="1:4" x14ac:dyDescent="0.25">
      <c r="A7408" t="s">
        <v>25639</v>
      </c>
      <c r="B7408" s="15" t="s">
        <v>15757</v>
      </c>
      <c r="C7408" s="15" t="s">
        <v>15758</v>
      </c>
    </row>
    <row r="7409" spans="1:4" x14ac:dyDescent="0.25">
      <c r="A7409" t="s">
        <v>25639</v>
      </c>
      <c r="B7409" s="15" t="s">
        <v>15759</v>
      </c>
      <c r="C7409" s="15" t="s">
        <v>15760</v>
      </c>
    </row>
    <row r="7410" spans="1:4" x14ac:dyDescent="0.25">
      <c r="A7410" t="s">
        <v>25639</v>
      </c>
      <c r="B7410" s="15" t="s">
        <v>15761</v>
      </c>
      <c r="C7410" s="15" t="s">
        <v>15762</v>
      </c>
    </row>
    <row r="7411" spans="1:4" x14ac:dyDescent="0.25">
      <c r="A7411" t="s">
        <v>25639</v>
      </c>
      <c r="B7411" s="15" t="s">
        <v>15763</v>
      </c>
      <c r="C7411" s="15" t="s">
        <v>15764</v>
      </c>
    </row>
    <row r="7412" spans="1:4" x14ac:dyDescent="0.25">
      <c r="A7412" t="s">
        <v>25639</v>
      </c>
      <c r="B7412" s="15" t="s">
        <v>15765</v>
      </c>
      <c r="C7412" s="15" t="s">
        <v>15766</v>
      </c>
    </row>
    <row r="7413" spans="1:4" x14ac:dyDescent="0.25">
      <c r="A7413" t="s">
        <v>25639</v>
      </c>
      <c r="B7413" s="15" t="s">
        <v>15767</v>
      </c>
      <c r="C7413" s="15" t="s">
        <v>15768</v>
      </c>
      <c r="D7413" s="15" t="s">
        <v>15769</v>
      </c>
    </row>
    <row r="7414" spans="1:4" x14ac:dyDescent="0.25">
      <c r="A7414" t="s">
        <v>25639</v>
      </c>
      <c r="B7414" s="15" t="s">
        <v>15770</v>
      </c>
      <c r="C7414" s="15" t="s">
        <v>15771</v>
      </c>
    </row>
    <row r="7415" spans="1:4" x14ac:dyDescent="0.25">
      <c r="A7415" t="s">
        <v>25639</v>
      </c>
      <c r="B7415" s="15" t="s">
        <v>15772</v>
      </c>
      <c r="C7415" s="15" t="s">
        <v>15773</v>
      </c>
    </row>
    <row r="7416" spans="1:4" x14ac:dyDescent="0.25">
      <c r="A7416" t="s">
        <v>25639</v>
      </c>
      <c r="B7416" s="15" t="s">
        <v>15774</v>
      </c>
      <c r="C7416" s="15" t="s">
        <v>25781</v>
      </c>
      <c r="D7416" s="15" t="s">
        <v>15775</v>
      </c>
    </row>
    <row r="7417" spans="1:4" x14ac:dyDescent="0.25">
      <c r="A7417" t="s">
        <v>25639</v>
      </c>
      <c r="B7417" s="15" t="s">
        <v>15776</v>
      </c>
      <c r="C7417" s="15" t="s">
        <v>15777</v>
      </c>
    </row>
    <row r="7418" spans="1:4" x14ac:dyDescent="0.25">
      <c r="A7418" t="s">
        <v>25639</v>
      </c>
      <c r="B7418" s="15" t="s">
        <v>15778</v>
      </c>
      <c r="C7418" s="15" t="s">
        <v>15779</v>
      </c>
    </row>
    <row r="7419" spans="1:4" x14ac:dyDescent="0.25">
      <c r="A7419" t="s">
        <v>25639</v>
      </c>
      <c r="B7419" s="15" t="s">
        <v>15780</v>
      </c>
      <c r="C7419" s="15" t="s">
        <v>15781</v>
      </c>
      <c r="D7419" s="15" t="s">
        <v>15782</v>
      </c>
    </row>
    <row r="7420" spans="1:4" x14ac:dyDescent="0.25">
      <c r="A7420" t="s">
        <v>25639</v>
      </c>
      <c r="B7420" s="15" t="s">
        <v>15783</v>
      </c>
      <c r="C7420" s="15" t="s">
        <v>15784</v>
      </c>
      <c r="D7420" s="15" t="s">
        <v>15785</v>
      </c>
    </row>
    <row r="7421" spans="1:4" x14ac:dyDescent="0.25">
      <c r="A7421" t="s">
        <v>25639</v>
      </c>
      <c r="B7421" s="15" t="s">
        <v>15786</v>
      </c>
      <c r="C7421" s="15" t="s">
        <v>15787</v>
      </c>
      <c r="D7421" s="15" t="s">
        <v>15788</v>
      </c>
    </row>
    <row r="7422" spans="1:4" x14ac:dyDescent="0.25">
      <c r="A7422" t="s">
        <v>25639</v>
      </c>
      <c r="B7422" s="15" t="s">
        <v>15789</v>
      </c>
      <c r="C7422" s="15" t="s">
        <v>15790</v>
      </c>
      <c r="D7422" s="15" t="s">
        <v>15791</v>
      </c>
    </row>
    <row r="7423" spans="1:4" x14ac:dyDescent="0.25">
      <c r="A7423" t="s">
        <v>25639</v>
      </c>
      <c r="B7423" s="15" t="s">
        <v>15792</v>
      </c>
      <c r="C7423" s="15" t="s">
        <v>15793</v>
      </c>
      <c r="D7423" s="15" t="s">
        <v>15794</v>
      </c>
    </row>
    <row r="7424" spans="1:4" x14ac:dyDescent="0.25">
      <c r="A7424" t="s">
        <v>25639</v>
      </c>
      <c r="B7424" s="15" t="s">
        <v>15795</v>
      </c>
      <c r="C7424" s="15" t="s">
        <v>15796</v>
      </c>
      <c r="D7424" s="15" t="s">
        <v>15797</v>
      </c>
    </row>
    <row r="7425" spans="1:4" x14ac:dyDescent="0.25">
      <c r="A7425" t="s">
        <v>25639</v>
      </c>
      <c r="B7425" s="15" t="s">
        <v>15798</v>
      </c>
      <c r="C7425" s="15" t="s">
        <v>15799</v>
      </c>
    </row>
    <row r="7426" spans="1:4" x14ac:dyDescent="0.25">
      <c r="A7426" t="s">
        <v>25639</v>
      </c>
      <c r="B7426" s="15" t="s">
        <v>15800</v>
      </c>
      <c r="C7426" s="15" t="s">
        <v>15801</v>
      </c>
    </row>
    <row r="7427" spans="1:4" x14ac:dyDescent="0.25">
      <c r="A7427" t="s">
        <v>25639</v>
      </c>
      <c r="B7427" s="15" t="s">
        <v>15802</v>
      </c>
      <c r="C7427" s="15" t="s">
        <v>15803</v>
      </c>
    </row>
    <row r="7428" spans="1:4" x14ac:dyDescent="0.25">
      <c r="A7428" t="s">
        <v>25639</v>
      </c>
      <c r="B7428" s="15" t="s">
        <v>15804</v>
      </c>
      <c r="C7428" s="15" t="s">
        <v>15805</v>
      </c>
    </row>
    <row r="7429" spans="1:4" x14ac:dyDescent="0.25">
      <c r="A7429" t="s">
        <v>25639</v>
      </c>
      <c r="B7429" s="15" t="s">
        <v>15806</v>
      </c>
      <c r="C7429" s="15" t="s">
        <v>15807</v>
      </c>
    </row>
    <row r="7430" spans="1:4" x14ac:dyDescent="0.25">
      <c r="A7430" t="s">
        <v>25639</v>
      </c>
      <c r="B7430" s="15" t="s">
        <v>15808</v>
      </c>
      <c r="C7430" s="15" t="s">
        <v>15809</v>
      </c>
    </row>
    <row r="7431" spans="1:4" x14ac:dyDescent="0.25">
      <c r="A7431" t="s">
        <v>25639</v>
      </c>
      <c r="B7431" s="15" t="s">
        <v>15810</v>
      </c>
      <c r="C7431" s="15" t="s">
        <v>15811</v>
      </c>
    </row>
    <row r="7432" spans="1:4" x14ac:dyDescent="0.25">
      <c r="A7432" t="s">
        <v>25639</v>
      </c>
      <c r="B7432" s="15" t="s">
        <v>15812</v>
      </c>
      <c r="C7432" s="15" t="s">
        <v>15813</v>
      </c>
    </row>
    <row r="7433" spans="1:4" x14ac:dyDescent="0.25">
      <c r="A7433" t="s">
        <v>25639</v>
      </c>
      <c r="B7433" s="15" t="s">
        <v>15814</v>
      </c>
      <c r="C7433" s="15" t="s">
        <v>15815</v>
      </c>
    </row>
    <row r="7434" spans="1:4" x14ac:dyDescent="0.25">
      <c r="A7434" t="s">
        <v>25639</v>
      </c>
      <c r="B7434" s="15" t="s">
        <v>15816</v>
      </c>
      <c r="C7434" s="15" t="s">
        <v>15817</v>
      </c>
    </row>
    <row r="7435" spans="1:4" x14ac:dyDescent="0.25">
      <c r="A7435" t="s">
        <v>25639</v>
      </c>
      <c r="B7435" s="15" t="s">
        <v>15818</v>
      </c>
      <c r="C7435" s="15" t="s">
        <v>15819</v>
      </c>
      <c r="D7435" s="15" t="s">
        <v>15820</v>
      </c>
    </row>
    <row r="7436" spans="1:4" x14ac:dyDescent="0.25">
      <c r="A7436" t="s">
        <v>25639</v>
      </c>
      <c r="B7436" s="15" t="s">
        <v>15821</v>
      </c>
      <c r="C7436" s="15" t="s">
        <v>15822</v>
      </c>
    </row>
    <row r="7437" spans="1:4" x14ac:dyDescent="0.25">
      <c r="A7437" t="s">
        <v>25639</v>
      </c>
      <c r="B7437" s="15" t="s">
        <v>15823</v>
      </c>
      <c r="C7437" s="15" t="s">
        <v>15824</v>
      </c>
      <c r="D7437" s="15" t="s">
        <v>15825</v>
      </c>
    </row>
    <row r="7438" spans="1:4" x14ac:dyDescent="0.25">
      <c r="A7438" t="s">
        <v>25639</v>
      </c>
      <c r="B7438" s="15" t="s">
        <v>15826</v>
      </c>
      <c r="C7438" s="15" t="s">
        <v>15827</v>
      </c>
      <c r="D7438" s="15" t="s">
        <v>15825</v>
      </c>
    </row>
    <row r="7439" spans="1:4" x14ac:dyDescent="0.25">
      <c r="A7439" t="s">
        <v>25639</v>
      </c>
      <c r="B7439" s="15" t="s">
        <v>15828</v>
      </c>
      <c r="C7439" s="15" t="s">
        <v>15829</v>
      </c>
      <c r="D7439" s="15" t="s">
        <v>15830</v>
      </c>
    </row>
    <row r="7440" spans="1:4" x14ac:dyDescent="0.25">
      <c r="A7440" t="s">
        <v>25639</v>
      </c>
      <c r="B7440" s="15" t="s">
        <v>15831</v>
      </c>
      <c r="C7440" s="15" t="s">
        <v>15832</v>
      </c>
      <c r="D7440" s="15" t="s">
        <v>15825</v>
      </c>
    </row>
    <row r="7441" spans="1:7" x14ac:dyDescent="0.25">
      <c r="A7441" t="s">
        <v>25639</v>
      </c>
      <c r="B7441" s="15" t="s">
        <v>15833</v>
      </c>
      <c r="C7441" s="15" t="s">
        <v>15834</v>
      </c>
      <c r="D7441" s="15" t="s">
        <v>15835</v>
      </c>
    </row>
    <row r="7442" spans="1:7" x14ac:dyDescent="0.25">
      <c r="A7442" t="s">
        <v>25639</v>
      </c>
      <c r="B7442" s="15" t="s">
        <v>15836</v>
      </c>
      <c r="C7442" s="15" t="s">
        <v>15837</v>
      </c>
    </row>
    <row r="7443" spans="1:7" x14ac:dyDescent="0.25">
      <c r="A7443" t="s">
        <v>25639</v>
      </c>
      <c r="B7443" s="15" t="s">
        <v>15838</v>
      </c>
      <c r="C7443" s="15" t="s">
        <v>15839</v>
      </c>
    </row>
    <row r="7444" spans="1:7" x14ac:dyDescent="0.25">
      <c r="A7444" t="s">
        <v>25639</v>
      </c>
      <c r="B7444" s="15" t="s">
        <v>15840</v>
      </c>
      <c r="C7444" s="15" t="s">
        <v>15841</v>
      </c>
      <c r="D7444" s="15" t="s">
        <v>15842</v>
      </c>
    </row>
    <row r="7445" spans="1:7" x14ac:dyDescent="0.25">
      <c r="A7445" t="s">
        <v>25639</v>
      </c>
      <c r="B7445" s="15" t="s">
        <v>15843</v>
      </c>
      <c r="C7445" s="15" t="s">
        <v>15844</v>
      </c>
    </row>
    <row r="7446" spans="1:7" x14ac:dyDescent="0.25">
      <c r="A7446" t="s">
        <v>25639</v>
      </c>
      <c r="B7446" s="15" t="s">
        <v>15845</v>
      </c>
      <c r="C7446" s="15" t="s">
        <v>15846</v>
      </c>
      <c r="G7446" s="15" t="s">
        <v>15847</v>
      </c>
    </row>
    <row r="7447" spans="1:7" x14ac:dyDescent="0.25">
      <c r="A7447" t="s">
        <v>25639</v>
      </c>
      <c r="B7447" s="15" t="s">
        <v>15848</v>
      </c>
      <c r="C7447" s="15" t="s">
        <v>15849</v>
      </c>
      <c r="G7447" s="15" t="s">
        <v>15850</v>
      </c>
    </row>
    <row r="7448" spans="1:7" x14ac:dyDescent="0.25">
      <c r="A7448" t="s">
        <v>25639</v>
      </c>
      <c r="B7448" s="15" t="s">
        <v>15851</v>
      </c>
      <c r="C7448" s="15" t="s">
        <v>15852</v>
      </c>
      <c r="D7448" s="15" t="s">
        <v>15853</v>
      </c>
    </row>
    <row r="7449" spans="1:7" x14ac:dyDescent="0.25">
      <c r="A7449" t="s">
        <v>25639</v>
      </c>
      <c r="B7449" s="15" t="s">
        <v>15854</v>
      </c>
      <c r="C7449" s="15" t="s">
        <v>15855</v>
      </c>
      <c r="D7449" s="15" t="s">
        <v>15856</v>
      </c>
    </row>
    <row r="7450" spans="1:7" x14ac:dyDescent="0.25">
      <c r="A7450" t="s">
        <v>25639</v>
      </c>
      <c r="B7450" s="15" t="s">
        <v>15857</v>
      </c>
      <c r="C7450" s="15" t="s">
        <v>15858</v>
      </c>
    </row>
    <row r="7451" spans="1:7" x14ac:dyDescent="0.25">
      <c r="A7451" t="s">
        <v>25639</v>
      </c>
      <c r="B7451" s="15" t="s">
        <v>15859</v>
      </c>
      <c r="C7451" s="15" t="s">
        <v>15860</v>
      </c>
    </row>
    <row r="7452" spans="1:7" x14ac:dyDescent="0.25">
      <c r="A7452" t="s">
        <v>25639</v>
      </c>
      <c r="B7452" s="15" t="s">
        <v>15861</v>
      </c>
      <c r="C7452" s="15" t="s">
        <v>15862</v>
      </c>
    </row>
    <row r="7453" spans="1:7" x14ac:dyDescent="0.25">
      <c r="A7453" t="s">
        <v>25639</v>
      </c>
      <c r="B7453" s="15" t="s">
        <v>15863</v>
      </c>
      <c r="C7453" s="15" t="s">
        <v>15864</v>
      </c>
    </row>
    <row r="7454" spans="1:7" x14ac:dyDescent="0.25">
      <c r="A7454" t="s">
        <v>25639</v>
      </c>
      <c r="B7454" s="15" t="s">
        <v>15865</v>
      </c>
      <c r="C7454" s="15" t="s">
        <v>15866</v>
      </c>
    </row>
    <row r="7455" spans="1:7" x14ac:dyDescent="0.25">
      <c r="A7455" t="s">
        <v>25639</v>
      </c>
      <c r="B7455" s="15" t="s">
        <v>15867</v>
      </c>
      <c r="C7455" s="15" t="s">
        <v>15868</v>
      </c>
    </row>
    <row r="7456" spans="1:7" x14ac:dyDescent="0.25">
      <c r="A7456" t="s">
        <v>25639</v>
      </c>
      <c r="B7456" s="15" t="s">
        <v>15869</v>
      </c>
      <c r="C7456" s="15" t="s">
        <v>15870</v>
      </c>
    </row>
    <row r="7457" spans="1:4" x14ac:dyDescent="0.25">
      <c r="A7457" t="s">
        <v>25639</v>
      </c>
      <c r="B7457" s="15" t="s">
        <v>15871</v>
      </c>
      <c r="C7457" s="15" t="s">
        <v>15872</v>
      </c>
    </row>
    <row r="7458" spans="1:4" x14ac:dyDescent="0.25">
      <c r="A7458" t="s">
        <v>25639</v>
      </c>
      <c r="B7458" s="15" t="s">
        <v>15873</v>
      </c>
      <c r="C7458" s="15" t="s">
        <v>15874</v>
      </c>
    </row>
    <row r="7459" spans="1:4" x14ac:dyDescent="0.25">
      <c r="A7459" t="s">
        <v>25639</v>
      </c>
      <c r="B7459" s="15" t="s">
        <v>15875</v>
      </c>
      <c r="C7459" s="15" t="s">
        <v>15876</v>
      </c>
      <c r="D7459" s="15" t="s">
        <v>15842</v>
      </c>
    </row>
    <row r="7460" spans="1:4" x14ac:dyDescent="0.25">
      <c r="A7460" t="s">
        <v>25639</v>
      </c>
      <c r="B7460" s="15" t="s">
        <v>15877</v>
      </c>
      <c r="C7460" s="15" t="s">
        <v>15878</v>
      </c>
    </row>
    <row r="7461" spans="1:4" x14ac:dyDescent="0.25">
      <c r="A7461" t="s">
        <v>25639</v>
      </c>
      <c r="B7461" s="15" t="s">
        <v>15879</v>
      </c>
      <c r="C7461" s="15" t="s">
        <v>25782</v>
      </c>
      <c r="D7461" s="15" t="s">
        <v>25783</v>
      </c>
    </row>
    <row r="7462" spans="1:4" x14ac:dyDescent="0.25">
      <c r="A7462" t="s">
        <v>25639</v>
      </c>
      <c r="B7462" s="15" t="s">
        <v>15880</v>
      </c>
      <c r="C7462" s="15" t="s">
        <v>15881</v>
      </c>
    </row>
    <row r="7463" spans="1:4" x14ac:dyDescent="0.25">
      <c r="A7463" t="s">
        <v>25639</v>
      </c>
      <c r="B7463" s="15" t="s">
        <v>15882</v>
      </c>
      <c r="C7463" s="15" t="s">
        <v>15883</v>
      </c>
    </row>
    <row r="7464" spans="1:4" x14ac:dyDescent="0.25">
      <c r="A7464" t="s">
        <v>25639</v>
      </c>
      <c r="B7464" s="15" t="s">
        <v>15884</v>
      </c>
      <c r="C7464" s="15" t="s">
        <v>15885</v>
      </c>
    </row>
    <row r="7465" spans="1:4" x14ac:dyDescent="0.25">
      <c r="A7465" t="s">
        <v>25639</v>
      </c>
      <c r="B7465" s="15" t="s">
        <v>15886</v>
      </c>
      <c r="C7465" s="15" t="s">
        <v>15887</v>
      </c>
    </row>
    <row r="7466" spans="1:4" x14ac:dyDescent="0.25">
      <c r="A7466" t="s">
        <v>25639</v>
      </c>
      <c r="B7466" s="15" t="s">
        <v>15888</v>
      </c>
      <c r="C7466" s="15" t="s">
        <v>15889</v>
      </c>
    </row>
    <row r="7467" spans="1:4" x14ac:dyDescent="0.25">
      <c r="A7467" t="s">
        <v>25639</v>
      </c>
      <c r="B7467" s="15" t="s">
        <v>15890</v>
      </c>
      <c r="C7467" s="15" t="s">
        <v>15891</v>
      </c>
    </row>
    <row r="7468" spans="1:4" x14ac:dyDescent="0.25">
      <c r="A7468" t="s">
        <v>25639</v>
      </c>
      <c r="B7468" s="15" t="s">
        <v>15892</v>
      </c>
      <c r="C7468" s="15" t="s">
        <v>15893</v>
      </c>
    </row>
    <row r="7469" spans="1:4" x14ac:dyDescent="0.25">
      <c r="A7469" t="s">
        <v>25639</v>
      </c>
      <c r="B7469" s="15" t="s">
        <v>15894</v>
      </c>
      <c r="C7469" s="15" t="s">
        <v>15895</v>
      </c>
    </row>
    <row r="7470" spans="1:4" x14ac:dyDescent="0.25">
      <c r="A7470" t="s">
        <v>25639</v>
      </c>
      <c r="B7470" s="15" t="s">
        <v>15896</v>
      </c>
      <c r="C7470" s="15" t="s">
        <v>25784</v>
      </c>
      <c r="D7470" s="15" t="s">
        <v>15897</v>
      </c>
    </row>
    <row r="7471" spans="1:4" x14ac:dyDescent="0.25">
      <c r="A7471" t="s">
        <v>25639</v>
      </c>
      <c r="B7471" s="15" t="s">
        <v>15898</v>
      </c>
      <c r="C7471" s="15" t="s">
        <v>15899</v>
      </c>
      <c r="D7471" s="15" t="s">
        <v>15900</v>
      </c>
    </row>
    <row r="7472" spans="1:4" x14ac:dyDescent="0.25">
      <c r="A7472" t="s">
        <v>25639</v>
      </c>
      <c r="B7472" s="15" t="s">
        <v>15901</v>
      </c>
      <c r="C7472" s="15" t="s">
        <v>15902</v>
      </c>
      <c r="D7472" s="15" t="s">
        <v>15903</v>
      </c>
    </row>
    <row r="7473" spans="1:4" x14ac:dyDescent="0.25">
      <c r="A7473" t="s">
        <v>25639</v>
      </c>
      <c r="B7473" s="15" t="s">
        <v>15904</v>
      </c>
      <c r="C7473" s="15" t="s">
        <v>15905</v>
      </c>
    </row>
    <row r="7474" spans="1:4" x14ac:dyDescent="0.25">
      <c r="A7474" t="s">
        <v>25639</v>
      </c>
      <c r="B7474" s="15" t="s">
        <v>15906</v>
      </c>
      <c r="C7474" s="15" t="s">
        <v>15907</v>
      </c>
    </row>
    <row r="7475" spans="1:4" x14ac:dyDescent="0.25">
      <c r="A7475" t="s">
        <v>25639</v>
      </c>
      <c r="B7475" s="15" t="s">
        <v>15908</v>
      </c>
      <c r="C7475" s="15" t="s">
        <v>15909</v>
      </c>
    </row>
    <row r="7476" spans="1:4" x14ac:dyDescent="0.25">
      <c r="A7476" t="s">
        <v>25639</v>
      </c>
      <c r="B7476" s="15" t="s">
        <v>15910</v>
      </c>
      <c r="C7476" s="15" t="s">
        <v>15911</v>
      </c>
      <c r="D7476" s="15" t="s">
        <v>15912</v>
      </c>
    </row>
    <row r="7477" spans="1:4" x14ac:dyDescent="0.25">
      <c r="A7477" t="s">
        <v>25639</v>
      </c>
      <c r="B7477" s="15" t="s">
        <v>15913</v>
      </c>
      <c r="C7477" s="15" t="s">
        <v>15914</v>
      </c>
    </row>
    <row r="7478" spans="1:4" x14ac:dyDescent="0.25">
      <c r="A7478" t="s">
        <v>25639</v>
      </c>
      <c r="B7478" s="15" t="s">
        <v>15915</v>
      </c>
      <c r="C7478" s="15" t="s">
        <v>15916</v>
      </c>
      <c r="D7478" s="15" t="s">
        <v>15917</v>
      </c>
    </row>
    <row r="7479" spans="1:4" x14ac:dyDescent="0.25">
      <c r="A7479" t="s">
        <v>25639</v>
      </c>
      <c r="B7479" s="15" t="s">
        <v>15918</v>
      </c>
      <c r="C7479" s="15" t="s">
        <v>15919</v>
      </c>
    </row>
    <row r="7480" spans="1:4" x14ac:dyDescent="0.25">
      <c r="A7480" t="s">
        <v>25639</v>
      </c>
      <c r="B7480" s="15" t="s">
        <v>15920</v>
      </c>
      <c r="C7480" s="15" t="s">
        <v>15921</v>
      </c>
    </row>
    <row r="7481" spans="1:4" x14ac:dyDescent="0.25">
      <c r="A7481" t="s">
        <v>25639</v>
      </c>
      <c r="B7481" s="15" t="s">
        <v>15922</v>
      </c>
      <c r="C7481" s="15" t="s">
        <v>15923</v>
      </c>
    </row>
    <row r="7482" spans="1:4" x14ac:dyDescent="0.25">
      <c r="A7482" t="s">
        <v>25639</v>
      </c>
      <c r="B7482" s="15" t="s">
        <v>15924</v>
      </c>
      <c r="C7482" s="15" t="s">
        <v>15925</v>
      </c>
    </row>
    <row r="7483" spans="1:4" x14ac:dyDescent="0.25">
      <c r="A7483" t="s">
        <v>25639</v>
      </c>
      <c r="B7483" s="15" t="s">
        <v>15926</v>
      </c>
      <c r="C7483" s="15" t="s">
        <v>15927</v>
      </c>
    </row>
    <row r="7484" spans="1:4" x14ac:dyDescent="0.25">
      <c r="A7484" t="s">
        <v>25639</v>
      </c>
      <c r="B7484" s="15" t="s">
        <v>15928</v>
      </c>
      <c r="C7484" s="15" t="s">
        <v>15929</v>
      </c>
    </row>
    <row r="7485" spans="1:4" x14ac:dyDescent="0.25">
      <c r="A7485" t="s">
        <v>25639</v>
      </c>
      <c r="B7485" s="15" t="s">
        <v>15930</v>
      </c>
      <c r="C7485" s="15" t="s">
        <v>15931</v>
      </c>
    </row>
    <row r="7486" spans="1:4" x14ac:dyDescent="0.25">
      <c r="A7486" t="s">
        <v>25639</v>
      </c>
      <c r="B7486" s="15" t="s">
        <v>15932</v>
      </c>
      <c r="C7486" s="15" t="s">
        <v>15933</v>
      </c>
      <c r="D7486" s="15" t="s">
        <v>15934</v>
      </c>
    </row>
    <row r="7487" spans="1:4" x14ac:dyDescent="0.25">
      <c r="A7487" t="s">
        <v>25639</v>
      </c>
      <c r="B7487" s="15" t="s">
        <v>15935</v>
      </c>
      <c r="C7487" s="15" t="s">
        <v>15936</v>
      </c>
    </row>
    <row r="7488" spans="1:4" x14ac:dyDescent="0.25">
      <c r="A7488" t="s">
        <v>25639</v>
      </c>
      <c r="B7488" s="15" t="s">
        <v>15937</v>
      </c>
      <c r="C7488" s="15" t="s">
        <v>15938</v>
      </c>
      <c r="D7488" s="15" t="s">
        <v>15939</v>
      </c>
    </row>
    <row r="7489" spans="1:4" x14ac:dyDescent="0.25">
      <c r="A7489" t="s">
        <v>25639</v>
      </c>
      <c r="B7489" s="15" t="s">
        <v>15940</v>
      </c>
      <c r="C7489" s="15" t="s">
        <v>15941</v>
      </c>
      <c r="D7489" s="15" t="s">
        <v>15942</v>
      </c>
    </row>
    <row r="7490" spans="1:4" x14ac:dyDescent="0.25">
      <c r="A7490" t="s">
        <v>25639</v>
      </c>
      <c r="B7490" s="15" t="s">
        <v>15943</v>
      </c>
      <c r="C7490" s="15" t="s">
        <v>15944</v>
      </c>
      <c r="D7490" s="15" t="s">
        <v>15945</v>
      </c>
    </row>
    <row r="7491" spans="1:4" x14ac:dyDescent="0.25">
      <c r="A7491" t="s">
        <v>25639</v>
      </c>
      <c r="B7491" s="15" t="s">
        <v>15946</v>
      </c>
      <c r="C7491" s="15" t="s">
        <v>15947</v>
      </c>
      <c r="D7491" s="15" t="s">
        <v>15948</v>
      </c>
    </row>
    <row r="7492" spans="1:4" x14ac:dyDescent="0.25">
      <c r="A7492" t="s">
        <v>25639</v>
      </c>
      <c r="B7492" s="15" t="s">
        <v>15949</v>
      </c>
      <c r="C7492" s="15" t="s">
        <v>15950</v>
      </c>
      <c r="D7492" s="15" t="s">
        <v>15951</v>
      </c>
    </row>
    <row r="7493" spans="1:4" x14ac:dyDescent="0.25">
      <c r="A7493" t="s">
        <v>25639</v>
      </c>
      <c r="B7493" s="15" t="s">
        <v>15952</v>
      </c>
      <c r="C7493" s="15" t="s">
        <v>15953</v>
      </c>
      <c r="D7493" s="15" t="s">
        <v>15951</v>
      </c>
    </row>
    <row r="7494" spans="1:4" x14ac:dyDescent="0.25">
      <c r="A7494" t="s">
        <v>25639</v>
      </c>
      <c r="B7494" s="15" t="s">
        <v>15954</v>
      </c>
      <c r="C7494" s="15" t="s">
        <v>15955</v>
      </c>
      <c r="D7494" s="15" t="s">
        <v>15956</v>
      </c>
    </row>
    <row r="7495" spans="1:4" x14ac:dyDescent="0.25">
      <c r="A7495" t="s">
        <v>25639</v>
      </c>
      <c r="B7495" s="15" t="s">
        <v>15957</v>
      </c>
      <c r="C7495" s="15" t="s">
        <v>15958</v>
      </c>
    </row>
    <row r="7496" spans="1:4" x14ac:dyDescent="0.25">
      <c r="A7496" t="s">
        <v>25639</v>
      </c>
      <c r="B7496" s="15" t="s">
        <v>15959</v>
      </c>
      <c r="C7496" s="15" t="s">
        <v>15960</v>
      </c>
    </row>
    <row r="7497" spans="1:4" x14ac:dyDescent="0.25">
      <c r="A7497" t="s">
        <v>25639</v>
      </c>
      <c r="B7497" s="15" t="s">
        <v>15961</v>
      </c>
      <c r="C7497" s="15" t="s">
        <v>15962</v>
      </c>
    </row>
    <row r="7498" spans="1:4" x14ac:dyDescent="0.25">
      <c r="A7498" t="s">
        <v>25639</v>
      </c>
      <c r="B7498" s="15" t="s">
        <v>15963</v>
      </c>
      <c r="C7498" s="15" t="s">
        <v>15964</v>
      </c>
      <c r="D7498" s="15" t="s">
        <v>15965</v>
      </c>
    </row>
    <row r="7499" spans="1:4" x14ac:dyDescent="0.25">
      <c r="A7499" t="s">
        <v>25639</v>
      </c>
      <c r="B7499" s="15" t="s">
        <v>15966</v>
      </c>
      <c r="C7499" s="15" t="s">
        <v>15967</v>
      </c>
      <c r="D7499" s="15" t="s">
        <v>15968</v>
      </c>
    </row>
    <row r="7500" spans="1:4" x14ac:dyDescent="0.25">
      <c r="A7500" t="s">
        <v>25639</v>
      </c>
      <c r="B7500" s="15" t="s">
        <v>15969</v>
      </c>
      <c r="C7500" s="15" t="s">
        <v>15970</v>
      </c>
      <c r="D7500" s="15" t="s">
        <v>15971</v>
      </c>
    </row>
    <row r="7501" spans="1:4" x14ac:dyDescent="0.25">
      <c r="A7501" t="s">
        <v>25639</v>
      </c>
      <c r="B7501" s="15" t="s">
        <v>15972</v>
      </c>
      <c r="C7501" s="15" t="s">
        <v>15973</v>
      </c>
    </row>
    <row r="7502" spans="1:4" x14ac:dyDescent="0.25">
      <c r="A7502" t="s">
        <v>25639</v>
      </c>
      <c r="B7502" s="15" t="s">
        <v>15974</v>
      </c>
      <c r="C7502" s="15" t="s">
        <v>15975</v>
      </c>
      <c r="D7502" s="15" t="s">
        <v>15976</v>
      </c>
    </row>
    <row r="7503" spans="1:4" x14ac:dyDescent="0.25">
      <c r="A7503" t="s">
        <v>25639</v>
      </c>
      <c r="B7503" s="15" t="s">
        <v>15977</v>
      </c>
      <c r="C7503" s="15" t="s">
        <v>15978</v>
      </c>
      <c r="D7503" s="15" t="s">
        <v>25785</v>
      </c>
    </row>
    <row r="7504" spans="1:4" x14ac:dyDescent="0.25">
      <c r="A7504" t="s">
        <v>25639</v>
      </c>
      <c r="B7504" s="15" t="s">
        <v>15979</v>
      </c>
      <c r="C7504" s="15" t="s">
        <v>15980</v>
      </c>
      <c r="D7504" s="15" t="s">
        <v>15981</v>
      </c>
    </row>
    <row r="7505" spans="1:4" x14ac:dyDescent="0.25">
      <c r="A7505" t="s">
        <v>25639</v>
      </c>
      <c r="B7505" s="15" t="s">
        <v>15982</v>
      </c>
      <c r="C7505" s="15" t="s">
        <v>15983</v>
      </c>
      <c r="D7505" s="15" t="s">
        <v>15984</v>
      </c>
    </row>
    <row r="7506" spans="1:4" x14ac:dyDescent="0.25">
      <c r="A7506" t="s">
        <v>25639</v>
      </c>
      <c r="B7506" s="15" t="s">
        <v>15985</v>
      </c>
      <c r="C7506" s="15" t="s">
        <v>15986</v>
      </c>
      <c r="D7506" s="15" t="s">
        <v>15987</v>
      </c>
    </row>
    <row r="7507" spans="1:4" x14ac:dyDescent="0.25">
      <c r="A7507" t="s">
        <v>25639</v>
      </c>
      <c r="B7507" s="15" t="s">
        <v>15988</v>
      </c>
      <c r="C7507" s="15" t="s">
        <v>15989</v>
      </c>
    </row>
    <row r="7508" spans="1:4" x14ac:dyDescent="0.25">
      <c r="A7508" t="s">
        <v>25639</v>
      </c>
      <c r="B7508" s="15" t="s">
        <v>15990</v>
      </c>
      <c r="C7508" s="15" t="s">
        <v>15991</v>
      </c>
    </row>
    <row r="7509" spans="1:4" x14ac:dyDescent="0.25">
      <c r="A7509" t="s">
        <v>25639</v>
      </c>
      <c r="B7509" s="15" t="s">
        <v>15992</v>
      </c>
      <c r="C7509" s="15" t="s">
        <v>15993</v>
      </c>
    </row>
    <row r="7510" spans="1:4" x14ac:dyDescent="0.25">
      <c r="A7510" t="s">
        <v>25639</v>
      </c>
      <c r="B7510" s="15" t="s">
        <v>15994</v>
      </c>
      <c r="C7510" s="15" t="s">
        <v>15995</v>
      </c>
    </row>
    <row r="7511" spans="1:4" x14ac:dyDescent="0.25">
      <c r="A7511" t="s">
        <v>25639</v>
      </c>
      <c r="B7511" s="15" t="s">
        <v>15996</v>
      </c>
      <c r="C7511" s="15" t="s">
        <v>15997</v>
      </c>
    </row>
    <row r="7512" spans="1:4" x14ac:dyDescent="0.25">
      <c r="A7512" t="s">
        <v>25639</v>
      </c>
      <c r="B7512" s="15" t="s">
        <v>15998</v>
      </c>
      <c r="C7512" s="15" t="s">
        <v>15999</v>
      </c>
    </row>
    <row r="7513" spans="1:4" x14ac:dyDescent="0.25">
      <c r="A7513" t="s">
        <v>25639</v>
      </c>
      <c r="B7513" s="15" t="s">
        <v>16000</v>
      </c>
      <c r="C7513" s="15" t="s">
        <v>16001</v>
      </c>
    </row>
    <row r="7514" spans="1:4" x14ac:dyDescent="0.25">
      <c r="A7514" t="s">
        <v>25639</v>
      </c>
      <c r="B7514" s="15" t="s">
        <v>16002</v>
      </c>
      <c r="C7514" s="15" t="s">
        <v>16003</v>
      </c>
    </row>
    <row r="7515" spans="1:4" x14ac:dyDescent="0.25">
      <c r="A7515" t="s">
        <v>25639</v>
      </c>
      <c r="B7515" s="15" t="s">
        <v>16004</v>
      </c>
      <c r="C7515" s="15" t="s">
        <v>16005</v>
      </c>
    </row>
    <row r="7516" spans="1:4" x14ac:dyDescent="0.25">
      <c r="A7516" t="s">
        <v>25639</v>
      </c>
      <c r="B7516" s="15" t="s">
        <v>16006</v>
      </c>
      <c r="C7516" s="15" t="s">
        <v>16007</v>
      </c>
    </row>
    <row r="7517" spans="1:4" x14ac:dyDescent="0.25">
      <c r="A7517" t="s">
        <v>25639</v>
      </c>
      <c r="B7517" s="15" t="s">
        <v>16008</v>
      </c>
      <c r="C7517" s="15" t="s">
        <v>16009</v>
      </c>
    </row>
    <row r="7518" spans="1:4" x14ac:dyDescent="0.25">
      <c r="A7518" t="s">
        <v>25639</v>
      </c>
      <c r="B7518" s="15" t="s">
        <v>16010</v>
      </c>
      <c r="C7518" s="15" t="s">
        <v>16011</v>
      </c>
      <c r="D7518" s="15" t="s">
        <v>16012</v>
      </c>
    </row>
    <row r="7519" spans="1:4" x14ac:dyDescent="0.25">
      <c r="A7519" t="s">
        <v>25639</v>
      </c>
      <c r="B7519" s="15" t="s">
        <v>16013</v>
      </c>
      <c r="C7519" s="15" t="s">
        <v>16014</v>
      </c>
      <c r="D7519" s="15" t="s">
        <v>16012</v>
      </c>
    </row>
    <row r="7520" spans="1:4" x14ac:dyDescent="0.25">
      <c r="A7520" t="s">
        <v>25639</v>
      </c>
      <c r="B7520" s="15" t="s">
        <v>16015</v>
      </c>
      <c r="C7520" s="15" t="s">
        <v>16016</v>
      </c>
    </row>
    <row r="7521" spans="1:4" x14ac:dyDescent="0.25">
      <c r="A7521" t="s">
        <v>25639</v>
      </c>
      <c r="B7521" s="15" t="s">
        <v>16017</v>
      </c>
      <c r="C7521" s="15" t="s">
        <v>16018</v>
      </c>
    </row>
    <row r="7522" spans="1:4" x14ac:dyDescent="0.25">
      <c r="A7522" t="s">
        <v>25639</v>
      </c>
      <c r="B7522" s="15" t="s">
        <v>16019</v>
      </c>
      <c r="C7522" s="15" t="s">
        <v>16020</v>
      </c>
      <c r="D7522" s="15" t="s">
        <v>16021</v>
      </c>
    </row>
    <row r="7523" spans="1:4" x14ac:dyDescent="0.25">
      <c r="A7523" t="s">
        <v>25639</v>
      </c>
      <c r="B7523" s="15" t="s">
        <v>16022</v>
      </c>
      <c r="C7523" s="15" t="s">
        <v>16023</v>
      </c>
      <c r="D7523" s="15" t="s">
        <v>16024</v>
      </c>
    </row>
    <row r="7524" spans="1:4" x14ac:dyDescent="0.25">
      <c r="A7524" t="s">
        <v>25639</v>
      </c>
      <c r="B7524" s="15" t="s">
        <v>16025</v>
      </c>
      <c r="C7524" s="15" t="s">
        <v>16026</v>
      </c>
      <c r="D7524" s="15" t="s">
        <v>16027</v>
      </c>
    </row>
    <row r="7525" spans="1:4" x14ac:dyDescent="0.25">
      <c r="A7525" t="s">
        <v>25639</v>
      </c>
      <c r="B7525" s="15" t="s">
        <v>16028</v>
      </c>
      <c r="C7525" s="15" t="s">
        <v>16029</v>
      </c>
      <c r="D7525" s="15" t="s">
        <v>16030</v>
      </c>
    </row>
    <row r="7526" spans="1:4" x14ac:dyDescent="0.25">
      <c r="A7526" t="s">
        <v>25639</v>
      </c>
      <c r="B7526" s="15" t="s">
        <v>16031</v>
      </c>
      <c r="C7526" s="15" t="s">
        <v>16032</v>
      </c>
      <c r="D7526" s="15" t="s">
        <v>16033</v>
      </c>
    </row>
    <row r="7527" spans="1:4" x14ac:dyDescent="0.25">
      <c r="A7527" t="s">
        <v>25639</v>
      </c>
      <c r="B7527" s="15" t="s">
        <v>16034</v>
      </c>
      <c r="C7527" s="15" t="s">
        <v>16035</v>
      </c>
    </row>
    <row r="7528" spans="1:4" x14ac:dyDescent="0.25">
      <c r="A7528" t="s">
        <v>25639</v>
      </c>
      <c r="B7528" s="15" t="s">
        <v>16036</v>
      </c>
      <c r="C7528" s="15" t="s">
        <v>16037</v>
      </c>
    </row>
    <row r="7529" spans="1:4" x14ac:dyDescent="0.25">
      <c r="A7529" t="s">
        <v>25639</v>
      </c>
      <c r="B7529" s="15" t="s">
        <v>16038</v>
      </c>
      <c r="C7529" s="15" t="s">
        <v>16039</v>
      </c>
    </row>
    <row r="7530" spans="1:4" x14ac:dyDescent="0.25">
      <c r="A7530" t="s">
        <v>25639</v>
      </c>
      <c r="B7530" s="15" t="s">
        <v>16040</v>
      </c>
      <c r="C7530" s="15" t="s">
        <v>16041</v>
      </c>
    </row>
    <row r="7531" spans="1:4" x14ac:dyDescent="0.25">
      <c r="A7531" t="s">
        <v>25639</v>
      </c>
      <c r="B7531" s="15" t="s">
        <v>16042</v>
      </c>
      <c r="C7531" s="15" t="s">
        <v>16043</v>
      </c>
    </row>
    <row r="7532" spans="1:4" x14ac:dyDescent="0.25">
      <c r="A7532" t="s">
        <v>25639</v>
      </c>
      <c r="B7532" s="15" t="s">
        <v>16044</v>
      </c>
      <c r="C7532" s="15" t="s">
        <v>16045</v>
      </c>
      <c r="D7532" s="15" t="s">
        <v>16046</v>
      </c>
    </row>
    <row r="7533" spans="1:4" x14ac:dyDescent="0.25">
      <c r="A7533" t="s">
        <v>25639</v>
      </c>
      <c r="B7533" s="15" t="s">
        <v>16047</v>
      </c>
      <c r="C7533" s="15" t="s">
        <v>16048</v>
      </c>
      <c r="D7533" s="15" t="s">
        <v>16049</v>
      </c>
    </row>
    <row r="7534" spans="1:4" x14ac:dyDescent="0.25">
      <c r="A7534" t="s">
        <v>25639</v>
      </c>
      <c r="B7534" s="15" t="s">
        <v>16050</v>
      </c>
      <c r="C7534" s="15" t="s">
        <v>16051</v>
      </c>
      <c r="D7534" s="15" t="s">
        <v>16052</v>
      </c>
    </row>
    <row r="7535" spans="1:4" x14ac:dyDescent="0.25">
      <c r="A7535" t="s">
        <v>25639</v>
      </c>
      <c r="B7535" s="15" t="s">
        <v>16053</v>
      </c>
      <c r="C7535" s="15" t="s">
        <v>16054</v>
      </c>
    </row>
    <row r="7536" spans="1:4" x14ac:dyDescent="0.25">
      <c r="A7536" t="s">
        <v>25639</v>
      </c>
      <c r="B7536" s="15" t="s">
        <v>16055</v>
      </c>
      <c r="C7536" s="15" t="s">
        <v>16056</v>
      </c>
    </row>
    <row r="7537" spans="1:7" x14ac:dyDescent="0.25">
      <c r="A7537" t="s">
        <v>25639</v>
      </c>
      <c r="B7537" s="15" t="s">
        <v>16057</v>
      </c>
      <c r="C7537" s="15" t="s">
        <v>16058</v>
      </c>
    </row>
    <row r="7538" spans="1:7" x14ac:dyDescent="0.25">
      <c r="A7538" t="s">
        <v>25639</v>
      </c>
      <c r="B7538" s="15" t="s">
        <v>16059</v>
      </c>
      <c r="C7538" s="15" t="s">
        <v>16060</v>
      </c>
    </row>
    <row r="7539" spans="1:7" x14ac:dyDescent="0.25">
      <c r="A7539" t="s">
        <v>25639</v>
      </c>
      <c r="B7539" s="15" t="s">
        <v>16061</v>
      </c>
      <c r="C7539" s="15" t="s">
        <v>16062</v>
      </c>
    </row>
    <row r="7540" spans="1:7" x14ac:dyDescent="0.25">
      <c r="A7540" t="s">
        <v>25639</v>
      </c>
      <c r="B7540" s="15" t="s">
        <v>16063</v>
      </c>
      <c r="C7540" s="15" t="s">
        <v>16064</v>
      </c>
    </row>
    <row r="7541" spans="1:7" x14ac:dyDescent="0.25">
      <c r="A7541" t="s">
        <v>25639</v>
      </c>
      <c r="B7541" s="15" t="s">
        <v>16065</v>
      </c>
      <c r="C7541" s="15" t="s">
        <v>16066</v>
      </c>
    </row>
    <row r="7542" spans="1:7" x14ac:dyDescent="0.25">
      <c r="A7542" t="s">
        <v>25639</v>
      </c>
      <c r="B7542" s="15" t="s">
        <v>16067</v>
      </c>
      <c r="C7542" s="15" t="s">
        <v>16068</v>
      </c>
    </row>
    <row r="7543" spans="1:7" x14ac:dyDescent="0.25">
      <c r="A7543" t="s">
        <v>25639</v>
      </c>
      <c r="B7543" s="15" t="s">
        <v>16069</v>
      </c>
      <c r="C7543" s="15" t="s">
        <v>16070</v>
      </c>
    </row>
    <row r="7544" spans="1:7" x14ac:dyDescent="0.25">
      <c r="A7544" t="s">
        <v>25639</v>
      </c>
      <c r="B7544" s="15" t="s">
        <v>16071</v>
      </c>
      <c r="C7544" s="15" t="s">
        <v>16072</v>
      </c>
    </row>
    <row r="7545" spans="1:7" x14ac:dyDescent="0.25">
      <c r="A7545" t="s">
        <v>25639</v>
      </c>
      <c r="B7545" s="15" t="s">
        <v>16073</v>
      </c>
      <c r="C7545" s="15" t="s">
        <v>16074</v>
      </c>
      <c r="G7545" s="15" t="s">
        <v>16075</v>
      </c>
    </row>
    <row r="7546" spans="1:7" x14ac:dyDescent="0.25">
      <c r="A7546" t="s">
        <v>25639</v>
      </c>
      <c r="B7546" s="15" t="s">
        <v>16076</v>
      </c>
      <c r="C7546" s="15" t="s">
        <v>16077</v>
      </c>
    </row>
    <row r="7547" spans="1:7" x14ac:dyDescent="0.25">
      <c r="A7547" t="s">
        <v>25639</v>
      </c>
      <c r="B7547" s="15" t="s">
        <v>16078</v>
      </c>
      <c r="C7547" s="15" t="s">
        <v>16079</v>
      </c>
    </row>
    <row r="7548" spans="1:7" x14ac:dyDescent="0.25">
      <c r="A7548" t="s">
        <v>25639</v>
      </c>
      <c r="B7548" s="15" t="s">
        <v>16080</v>
      </c>
      <c r="C7548" s="15" t="s">
        <v>16081</v>
      </c>
    </row>
    <row r="7549" spans="1:7" x14ac:dyDescent="0.25">
      <c r="A7549" t="s">
        <v>25639</v>
      </c>
      <c r="B7549" s="15" t="s">
        <v>16082</v>
      </c>
      <c r="C7549" s="15" t="s">
        <v>16083</v>
      </c>
    </row>
    <row r="7550" spans="1:7" x14ac:dyDescent="0.25">
      <c r="A7550" t="s">
        <v>25639</v>
      </c>
      <c r="B7550" s="15" t="s">
        <v>16084</v>
      </c>
      <c r="C7550" s="15" t="s">
        <v>16085</v>
      </c>
    </row>
    <row r="7551" spans="1:7" x14ac:dyDescent="0.25">
      <c r="A7551" t="s">
        <v>25639</v>
      </c>
      <c r="B7551" s="15" t="s">
        <v>16086</v>
      </c>
      <c r="C7551" s="15" t="s">
        <v>16087</v>
      </c>
    </row>
    <row r="7552" spans="1:7" x14ac:dyDescent="0.25">
      <c r="A7552" t="s">
        <v>25639</v>
      </c>
      <c r="B7552" s="15" t="s">
        <v>16088</v>
      </c>
      <c r="C7552" s="15" t="s">
        <v>16089</v>
      </c>
    </row>
    <row r="7553" spans="1:4" x14ac:dyDescent="0.25">
      <c r="A7553" t="s">
        <v>25639</v>
      </c>
      <c r="B7553" s="15" t="s">
        <v>16090</v>
      </c>
      <c r="C7553" s="15" t="s">
        <v>16091</v>
      </c>
    </row>
    <row r="7554" spans="1:4" x14ac:dyDescent="0.25">
      <c r="A7554" t="s">
        <v>25639</v>
      </c>
      <c r="B7554" s="15" t="s">
        <v>16092</v>
      </c>
      <c r="C7554" s="15" t="s">
        <v>16093</v>
      </c>
    </row>
    <row r="7555" spans="1:4" x14ac:dyDescent="0.25">
      <c r="A7555" t="s">
        <v>25639</v>
      </c>
      <c r="B7555" s="15" t="s">
        <v>16094</v>
      </c>
      <c r="C7555" s="15" t="s">
        <v>16095</v>
      </c>
    </row>
    <row r="7556" spans="1:4" x14ac:dyDescent="0.25">
      <c r="A7556" t="s">
        <v>25639</v>
      </c>
      <c r="B7556" s="15" t="s">
        <v>16096</v>
      </c>
      <c r="C7556" s="15" t="s">
        <v>16097</v>
      </c>
    </row>
    <row r="7557" spans="1:4" x14ac:dyDescent="0.25">
      <c r="A7557" t="s">
        <v>25639</v>
      </c>
      <c r="B7557" s="15" t="s">
        <v>16098</v>
      </c>
      <c r="C7557" s="15" t="s">
        <v>16099</v>
      </c>
    </row>
    <row r="7558" spans="1:4" x14ac:dyDescent="0.25">
      <c r="A7558" t="s">
        <v>25639</v>
      </c>
      <c r="B7558" s="15" t="s">
        <v>16100</v>
      </c>
      <c r="C7558" s="15" t="s">
        <v>16101</v>
      </c>
    </row>
    <row r="7559" spans="1:4" x14ac:dyDescent="0.25">
      <c r="A7559" t="s">
        <v>25639</v>
      </c>
      <c r="B7559" s="15" t="s">
        <v>16102</v>
      </c>
      <c r="C7559" s="15" t="s">
        <v>16103</v>
      </c>
      <c r="D7559" s="15" t="s">
        <v>16104</v>
      </c>
    </row>
    <row r="7560" spans="1:4" x14ac:dyDescent="0.25">
      <c r="A7560" t="s">
        <v>25639</v>
      </c>
      <c r="B7560" s="15" t="s">
        <v>16105</v>
      </c>
      <c r="C7560" s="15" t="s">
        <v>16106</v>
      </c>
    </row>
    <row r="7561" spans="1:4" x14ac:dyDescent="0.25">
      <c r="A7561" t="s">
        <v>25639</v>
      </c>
      <c r="B7561" s="15" t="s">
        <v>16107</v>
      </c>
      <c r="C7561" s="15" t="s">
        <v>16108</v>
      </c>
    </row>
    <row r="7562" spans="1:4" x14ac:dyDescent="0.25">
      <c r="A7562" t="s">
        <v>25639</v>
      </c>
      <c r="B7562" s="15" t="s">
        <v>16109</v>
      </c>
      <c r="C7562" s="15" t="s">
        <v>16110</v>
      </c>
    </row>
    <row r="7563" spans="1:4" x14ac:dyDescent="0.25">
      <c r="A7563" t="s">
        <v>25639</v>
      </c>
      <c r="B7563" s="15" t="s">
        <v>16111</v>
      </c>
      <c r="C7563" s="15" t="s">
        <v>16112</v>
      </c>
    </row>
    <row r="7564" spans="1:4" x14ac:dyDescent="0.25">
      <c r="A7564" t="s">
        <v>25639</v>
      </c>
      <c r="B7564" s="15" t="s">
        <v>16113</v>
      </c>
      <c r="C7564" s="15" t="s">
        <v>16114</v>
      </c>
    </row>
    <row r="7565" spans="1:4" x14ac:dyDescent="0.25">
      <c r="A7565" t="s">
        <v>25639</v>
      </c>
      <c r="B7565" s="15" t="s">
        <v>16115</v>
      </c>
      <c r="C7565" s="15" t="s">
        <v>16116</v>
      </c>
    </row>
    <row r="7566" spans="1:4" x14ac:dyDescent="0.25">
      <c r="A7566" t="s">
        <v>25639</v>
      </c>
      <c r="B7566" s="15" t="s">
        <v>16117</v>
      </c>
      <c r="C7566" s="15" t="s">
        <v>16118</v>
      </c>
    </row>
    <row r="7567" spans="1:4" x14ac:dyDescent="0.25">
      <c r="A7567" t="s">
        <v>25639</v>
      </c>
      <c r="B7567" s="15" t="s">
        <v>16119</v>
      </c>
      <c r="C7567" s="15" t="s">
        <v>16120</v>
      </c>
    </row>
    <row r="7568" spans="1:4" x14ac:dyDescent="0.25">
      <c r="A7568" t="s">
        <v>25639</v>
      </c>
      <c r="B7568" s="15" t="s">
        <v>16121</v>
      </c>
      <c r="C7568" s="15" t="s">
        <v>16122</v>
      </c>
    </row>
    <row r="7569" spans="1:3" x14ac:dyDescent="0.25">
      <c r="A7569" t="s">
        <v>25639</v>
      </c>
      <c r="B7569" s="15" t="s">
        <v>16123</v>
      </c>
      <c r="C7569" s="15" t="s">
        <v>16124</v>
      </c>
    </row>
    <row r="7570" spans="1:3" x14ac:dyDescent="0.25">
      <c r="A7570" t="s">
        <v>25639</v>
      </c>
      <c r="B7570" s="15" t="s">
        <v>16125</v>
      </c>
      <c r="C7570" s="15" t="s">
        <v>16126</v>
      </c>
    </row>
    <row r="7571" spans="1:3" x14ac:dyDescent="0.25">
      <c r="A7571" t="s">
        <v>25639</v>
      </c>
      <c r="B7571" s="15" t="s">
        <v>16127</v>
      </c>
      <c r="C7571" s="15" t="s">
        <v>16128</v>
      </c>
    </row>
    <row r="7572" spans="1:3" x14ac:dyDescent="0.25">
      <c r="A7572" t="s">
        <v>25639</v>
      </c>
      <c r="B7572" s="15" t="s">
        <v>16129</v>
      </c>
      <c r="C7572" s="15" t="s">
        <v>16130</v>
      </c>
    </row>
    <row r="7573" spans="1:3" x14ac:dyDescent="0.25">
      <c r="A7573" t="s">
        <v>25639</v>
      </c>
      <c r="B7573" s="15" t="s">
        <v>16131</v>
      </c>
      <c r="C7573" s="15" t="s">
        <v>16132</v>
      </c>
    </row>
    <row r="7574" spans="1:3" x14ac:dyDescent="0.25">
      <c r="A7574" t="s">
        <v>25639</v>
      </c>
      <c r="B7574" s="15" t="s">
        <v>16133</v>
      </c>
      <c r="C7574" s="15" t="s">
        <v>16134</v>
      </c>
    </row>
    <row r="7575" spans="1:3" x14ac:dyDescent="0.25">
      <c r="A7575" t="s">
        <v>25639</v>
      </c>
      <c r="B7575" s="15" t="s">
        <v>16135</v>
      </c>
      <c r="C7575" s="15" t="s">
        <v>16136</v>
      </c>
    </row>
    <row r="7576" spans="1:3" x14ac:dyDescent="0.25">
      <c r="A7576" t="s">
        <v>25639</v>
      </c>
      <c r="B7576" s="15" t="s">
        <v>16137</v>
      </c>
      <c r="C7576" s="15" t="s">
        <v>16138</v>
      </c>
    </row>
    <row r="7577" spans="1:3" x14ac:dyDescent="0.25">
      <c r="A7577" t="s">
        <v>25639</v>
      </c>
      <c r="B7577" s="15" t="s">
        <v>16139</v>
      </c>
      <c r="C7577" s="15" t="s">
        <v>16140</v>
      </c>
    </row>
    <row r="7578" spans="1:3" x14ac:dyDescent="0.25">
      <c r="A7578" t="s">
        <v>25639</v>
      </c>
      <c r="B7578" s="15" t="s">
        <v>16141</v>
      </c>
      <c r="C7578" s="15" t="s">
        <v>16142</v>
      </c>
    </row>
    <row r="7579" spans="1:3" x14ac:dyDescent="0.25">
      <c r="A7579" t="s">
        <v>25639</v>
      </c>
      <c r="B7579" s="15" t="s">
        <v>16143</v>
      </c>
      <c r="C7579" s="15" t="s">
        <v>16144</v>
      </c>
    </row>
    <row r="7580" spans="1:3" x14ac:dyDescent="0.25">
      <c r="A7580" t="s">
        <v>25639</v>
      </c>
      <c r="B7580" s="15" t="s">
        <v>16145</v>
      </c>
      <c r="C7580" s="15" t="s">
        <v>16146</v>
      </c>
    </row>
    <row r="7581" spans="1:3" x14ac:dyDescent="0.25">
      <c r="A7581" t="s">
        <v>25639</v>
      </c>
      <c r="B7581" s="15" t="s">
        <v>16147</v>
      </c>
      <c r="C7581" s="15" t="s">
        <v>16148</v>
      </c>
    </row>
    <row r="7582" spans="1:3" x14ac:dyDescent="0.25">
      <c r="A7582" t="s">
        <v>25639</v>
      </c>
      <c r="B7582" s="15" t="s">
        <v>16149</v>
      </c>
      <c r="C7582" s="15" t="s">
        <v>16150</v>
      </c>
    </row>
    <row r="7583" spans="1:3" x14ac:dyDescent="0.25">
      <c r="A7583" t="s">
        <v>25639</v>
      </c>
      <c r="B7583" s="15" t="s">
        <v>16151</v>
      </c>
      <c r="C7583" s="15" t="s">
        <v>16152</v>
      </c>
    </row>
    <row r="7584" spans="1:3" x14ac:dyDescent="0.25">
      <c r="A7584" t="s">
        <v>25639</v>
      </c>
      <c r="B7584" s="15" t="s">
        <v>16153</v>
      </c>
      <c r="C7584" s="15" t="s">
        <v>16154</v>
      </c>
    </row>
    <row r="7585" spans="1:4" x14ac:dyDescent="0.25">
      <c r="A7585" t="s">
        <v>25639</v>
      </c>
      <c r="B7585" s="15" t="s">
        <v>16155</v>
      </c>
      <c r="C7585" s="15" t="s">
        <v>16156</v>
      </c>
    </row>
    <row r="7586" spans="1:4" x14ac:dyDescent="0.25">
      <c r="A7586" t="s">
        <v>25639</v>
      </c>
      <c r="B7586" s="15" t="s">
        <v>16157</v>
      </c>
      <c r="C7586" s="15" t="s">
        <v>16158</v>
      </c>
    </row>
    <row r="7587" spans="1:4" x14ac:dyDescent="0.25">
      <c r="A7587" t="s">
        <v>25639</v>
      </c>
      <c r="B7587" s="15" t="s">
        <v>16159</v>
      </c>
      <c r="C7587" s="15" t="s">
        <v>16160</v>
      </c>
    </row>
    <row r="7588" spans="1:4" x14ac:dyDescent="0.25">
      <c r="A7588" t="s">
        <v>25639</v>
      </c>
      <c r="B7588" s="15" t="s">
        <v>16161</v>
      </c>
      <c r="C7588" s="15" t="s">
        <v>16162</v>
      </c>
    </row>
    <row r="7589" spans="1:4" x14ac:dyDescent="0.25">
      <c r="A7589" t="s">
        <v>25639</v>
      </c>
      <c r="B7589" s="15" t="s">
        <v>16163</v>
      </c>
      <c r="C7589" s="15" t="s">
        <v>16164</v>
      </c>
    </row>
    <row r="7590" spans="1:4" x14ac:dyDescent="0.25">
      <c r="A7590" t="s">
        <v>25639</v>
      </c>
      <c r="B7590" s="15" t="s">
        <v>16165</v>
      </c>
      <c r="C7590" s="15" t="s">
        <v>16166</v>
      </c>
    </row>
    <row r="7591" spans="1:4" x14ac:dyDescent="0.25">
      <c r="A7591" t="s">
        <v>25639</v>
      </c>
      <c r="B7591" s="15" t="s">
        <v>16167</v>
      </c>
      <c r="C7591" s="15" t="s">
        <v>16168</v>
      </c>
    </row>
    <row r="7592" spans="1:4" x14ac:dyDescent="0.25">
      <c r="A7592" t="s">
        <v>25639</v>
      </c>
      <c r="B7592" s="15" t="s">
        <v>16169</v>
      </c>
      <c r="C7592" s="15" t="s">
        <v>16170</v>
      </c>
    </row>
    <row r="7593" spans="1:4" x14ac:dyDescent="0.25">
      <c r="A7593" t="s">
        <v>25639</v>
      </c>
      <c r="B7593" s="15" t="s">
        <v>16171</v>
      </c>
      <c r="C7593" s="15" t="s">
        <v>16172</v>
      </c>
      <c r="D7593" s="15" t="s">
        <v>16173</v>
      </c>
    </row>
    <row r="7594" spans="1:4" x14ac:dyDescent="0.25">
      <c r="A7594" t="s">
        <v>25639</v>
      </c>
      <c r="B7594" s="15" t="s">
        <v>16174</v>
      </c>
      <c r="C7594" s="15" t="s">
        <v>16175</v>
      </c>
    </row>
    <row r="7595" spans="1:4" x14ac:dyDescent="0.25">
      <c r="A7595" t="s">
        <v>25639</v>
      </c>
      <c r="B7595" s="15" t="s">
        <v>16176</v>
      </c>
      <c r="C7595" s="15" t="s">
        <v>16177</v>
      </c>
    </row>
    <row r="7596" spans="1:4" x14ac:dyDescent="0.25">
      <c r="A7596" t="s">
        <v>25639</v>
      </c>
      <c r="B7596" s="15" t="s">
        <v>16178</v>
      </c>
      <c r="C7596" s="15" t="s">
        <v>16179</v>
      </c>
      <c r="D7596" s="15" t="s">
        <v>16180</v>
      </c>
    </row>
    <row r="7597" spans="1:4" x14ac:dyDescent="0.25">
      <c r="A7597" t="s">
        <v>25639</v>
      </c>
      <c r="B7597" s="15" t="s">
        <v>16181</v>
      </c>
      <c r="C7597" s="15" t="s">
        <v>16182</v>
      </c>
    </row>
    <row r="7598" spans="1:4" x14ac:dyDescent="0.25">
      <c r="A7598" t="s">
        <v>25639</v>
      </c>
      <c r="B7598" s="15" t="s">
        <v>16183</v>
      </c>
      <c r="C7598" s="15" t="s">
        <v>16184</v>
      </c>
    </row>
    <row r="7599" spans="1:4" x14ac:dyDescent="0.25">
      <c r="A7599" t="s">
        <v>25639</v>
      </c>
      <c r="B7599" s="15" t="s">
        <v>16185</v>
      </c>
      <c r="C7599" s="15" t="s">
        <v>16186</v>
      </c>
    </row>
    <row r="7600" spans="1:4" x14ac:dyDescent="0.25">
      <c r="A7600" t="s">
        <v>25639</v>
      </c>
      <c r="B7600" s="15" t="s">
        <v>16187</v>
      </c>
      <c r="C7600" s="15" t="s">
        <v>16188</v>
      </c>
      <c r="D7600" s="15" t="s">
        <v>16189</v>
      </c>
    </row>
    <row r="7601" spans="1:4" x14ac:dyDescent="0.25">
      <c r="A7601" t="s">
        <v>25639</v>
      </c>
      <c r="B7601" s="15" t="s">
        <v>16190</v>
      </c>
      <c r="C7601" s="15" t="s">
        <v>16191</v>
      </c>
    </row>
    <row r="7602" spans="1:4" x14ac:dyDescent="0.25">
      <c r="A7602" t="s">
        <v>25639</v>
      </c>
      <c r="B7602" s="15" t="s">
        <v>16192</v>
      </c>
      <c r="C7602" s="15" t="s">
        <v>16193</v>
      </c>
    </row>
    <row r="7603" spans="1:4" x14ac:dyDescent="0.25">
      <c r="A7603" t="s">
        <v>25639</v>
      </c>
      <c r="B7603" s="15" t="s">
        <v>16194</v>
      </c>
      <c r="C7603" s="15" t="s">
        <v>16195</v>
      </c>
    </row>
    <row r="7604" spans="1:4" x14ac:dyDescent="0.25">
      <c r="A7604" t="s">
        <v>25639</v>
      </c>
      <c r="B7604" s="15" t="s">
        <v>16196</v>
      </c>
      <c r="C7604" s="15" t="s">
        <v>16197</v>
      </c>
      <c r="D7604" s="15" t="s">
        <v>16198</v>
      </c>
    </row>
    <row r="7605" spans="1:4" x14ac:dyDescent="0.25">
      <c r="A7605" t="s">
        <v>25639</v>
      </c>
      <c r="B7605" s="15" t="s">
        <v>16199</v>
      </c>
      <c r="C7605" s="15" t="s">
        <v>16200</v>
      </c>
    </row>
    <row r="7606" spans="1:4" x14ac:dyDescent="0.25">
      <c r="A7606" t="s">
        <v>25639</v>
      </c>
      <c r="B7606" s="15" t="s">
        <v>16201</v>
      </c>
      <c r="C7606" s="15" t="s">
        <v>16202</v>
      </c>
    </row>
    <row r="7607" spans="1:4" x14ac:dyDescent="0.25">
      <c r="A7607" t="s">
        <v>25639</v>
      </c>
      <c r="B7607" s="15" t="s">
        <v>16203</v>
      </c>
      <c r="C7607" s="15" t="s">
        <v>16204</v>
      </c>
    </row>
    <row r="7608" spans="1:4" x14ac:dyDescent="0.25">
      <c r="A7608" t="s">
        <v>25639</v>
      </c>
      <c r="B7608" s="15" t="s">
        <v>16205</v>
      </c>
      <c r="C7608" s="15" t="s">
        <v>16206</v>
      </c>
    </row>
    <row r="7609" spans="1:4" x14ac:dyDescent="0.25">
      <c r="A7609" t="s">
        <v>25639</v>
      </c>
      <c r="B7609" s="15" t="s">
        <v>16207</v>
      </c>
      <c r="C7609" s="15" t="s">
        <v>16208</v>
      </c>
    </row>
    <row r="7610" spans="1:4" x14ac:dyDescent="0.25">
      <c r="A7610" t="s">
        <v>25639</v>
      </c>
      <c r="B7610" s="15" t="s">
        <v>16209</v>
      </c>
      <c r="C7610" s="15" t="s">
        <v>16210</v>
      </c>
    </row>
    <row r="7611" spans="1:4" x14ac:dyDescent="0.25">
      <c r="A7611" t="s">
        <v>25639</v>
      </c>
      <c r="B7611" s="15" t="s">
        <v>16211</v>
      </c>
      <c r="C7611" s="15" t="s">
        <v>16212</v>
      </c>
    </row>
    <row r="7612" spans="1:4" x14ac:dyDescent="0.25">
      <c r="A7612" t="s">
        <v>25639</v>
      </c>
      <c r="B7612" s="15" t="s">
        <v>16213</v>
      </c>
      <c r="C7612" s="15" t="s">
        <v>16214</v>
      </c>
    </row>
    <row r="7613" spans="1:4" x14ac:dyDescent="0.25">
      <c r="A7613" t="s">
        <v>25639</v>
      </c>
      <c r="B7613" s="15" t="s">
        <v>16215</v>
      </c>
      <c r="C7613" s="15" t="s">
        <v>16216</v>
      </c>
    </row>
    <row r="7614" spans="1:4" x14ac:dyDescent="0.25">
      <c r="A7614" t="s">
        <v>25639</v>
      </c>
      <c r="B7614" s="15" t="s">
        <v>16217</v>
      </c>
      <c r="C7614" s="15" t="s">
        <v>16218</v>
      </c>
      <c r="D7614" s="15" t="s">
        <v>16219</v>
      </c>
    </row>
    <row r="7615" spans="1:4" x14ac:dyDescent="0.25">
      <c r="A7615" t="s">
        <v>25639</v>
      </c>
      <c r="B7615" s="15" t="s">
        <v>16220</v>
      </c>
      <c r="C7615" s="15" t="s">
        <v>16221</v>
      </c>
    </row>
    <row r="7616" spans="1:4" x14ac:dyDescent="0.25">
      <c r="A7616" t="s">
        <v>25639</v>
      </c>
      <c r="B7616" s="15" t="s">
        <v>16222</v>
      </c>
      <c r="C7616" s="15" t="s">
        <v>16223</v>
      </c>
    </row>
    <row r="7617" spans="1:7" x14ac:dyDescent="0.25">
      <c r="A7617" t="s">
        <v>25639</v>
      </c>
      <c r="B7617" s="15" t="s">
        <v>16224</v>
      </c>
      <c r="C7617" s="15" t="s">
        <v>25786</v>
      </c>
      <c r="D7617" s="15" t="s">
        <v>16225</v>
      </c>
      <c r="G7617" s="15" t="s">
        <v>25787</v>
      </c>
    </row>
    <row r="7618" spans="1:7" x14ac:dyDescent="0.25">
      <c r="A7618" t="s">
        <v>25639</v>
      </c>
      <c r="B7618" s="15" t="s">
        <v>16226</v>
      </c>
      <c r="C7618" s="15" t="s">
        <v>16227</v>
      </c>
      <c r="D7618" s="15" t="s">
        <v>16228</v>
      </c>
    </row>
    <row r="7619" spans="1:7" x14ac:dyDescent="0.25">
      <c r="A7619" t="s">
        <v>25639</v>
      </c>
      <c r="B7619" s="15" t="s">
        <v>16229</v>
      </c>
      <c r="C7619" s="15" t="s">
        <v>16230</v>
      </c>
    </row>
    <row r="7620" spans="1:7" x14ac:dyDescent="0.25">
      <c r="A7620" t="s">
        <v>25639</v>
      </c>
      <c r="B7620" s="15" t="s">
        <v>16231</v>
      </c>
      <c r="C7620" s="15" t="s">
        <v>16232</v>
      </c>
    </row>
    <row r="7621" spans="1:7" x14ac:dyDescent="0.25">
      <c r="A7621" t="s">
        <v>25639</v>
      </c>
      <c r="B7621" s="15" t="s">
        <v>16233</v>
      </c>
      <c r="C7621" s="15" t="s">
        <v>16234</v>
      </c>
    </row>
    <row r="7622" spans="1:7" x14ac:dyDescent="0.25">
      <c r="A7622" t="s">
        <v>25639</v>
      </c>
      <c r="B7622" s="15" t="s">
        <v>16235</v>
      </c>
      <c r="C7622" s="15" t="s">
        <v>16236</v>
      </c>
    </row>
    <row r="7623" spans="1:7" x14ac:dyDescent="0.25">
      <c r="A7623" t="s">
        <v>25639</v>
      </c>
      <c r="B7623" s="15" t="s">
        <v>16237</v>
      </c>
      <c r="C7623" s="15" t="s">
        <v>16238</v>
      </c>
    </row>
    <row r="7624" spans="1:7" x14ac:dyDescent="0.25">
      <c r="A7624" t="s">
        <v>25639</v>
      </c>
      <c r="B7624" s="15" t="s">
        <v>16239</v>
      </c>
      <c r="C7624" s="15" t="s">
        <v>16240</v>
      </c>
    </row>
    <row r="7625" spans="1:7" x14ac:dyDescent="0.25">
      <c r="A7625" t="s">
        <v>25639</v>
      </c>
      <c r="B7625" s="15" t="s">
        <v>16241</v>
      </c>
      <c r="C7625" s="15" t="s">
        <v>16242</v>
      </c>
    </row>
    <row r="7626" spans="1:7" x14ac:dyDescent="0.25">
      <c r="A7626" t="s">
        <v>25639</v>
      </c>
      <c r="B7626" s="15" t="s">
        <v>16243</v>
      </c>
      <c r="C7626" s="15" t="s">
        <v>16244</v>
      </c>
    </row>
    <row r="7627" spans="1:7" x14ac:dyDescent="0.25">
      <c r="A7627" t="s">
        <v>25639</v>
      </c>
      <c r="B7627" s="15" t="s">
        <v>16245</v>
      </c>
      <c r="C7627" s="15" t="s">
        <v>16246</v>
      </c>
      <c r="D7627" s="15" t="s">
        <v>16247</v>
      </c>
    </row>
    <row r="7628" spans="1:7" x14ac:dyDescent="0.25">
      <c r="A7628" t="s">
        <v>25639</v>
      </c>
      <c r="B7628" s="15" t="s">
        <v>16248</v>
      </c>
      <c r="C7628" s="15" t="s">
        <v>16249</v>
      </c>
      <c r="D7628" s="15" t="s">
        <v>16250</v>
      </c>
    </row>
    <row r="7629" spans="1:7" x14ac:dyDescent="0.25">
      <c r="A7629" t="s">
        <v>25639</v>
      </c>
      <c r="B7629" s="15" t="s">
        <v>16251</v>
      </c>
      <c r="C7629" s="15" t="s">
        <v>16252</v>
      </c>
      <c r="D7629" s="15" t="s">
        <v>16253</v>
      </c>
    </row>
    <row r="7630" spans="1:7" x14ac:dyDescent="0.25">
      <c r="A7630" t="s">
        <v>25639</v>
      </c>
      <c r="B7630" s="15" t="s">
        <v>16254</v>
      </c>
      <c r="C7630" s="15" t="s">
        <v>16255</v>
      </c>
    </row>
    <row r="7631" spans="1:7" x14ac:dyDescent="0.25">
      <c r="A7631" t="s">
        <v>25639</v>
      </c>
      <c r="B7631" s="15" t="s">
        <v>16256</v>
      </c>
      <c r="C7631" s="15" t="s">
        <v>16257</v>
      </c>
      <c r="D7631" s="15" t="s">
        <v>16258</v>
      </c>
    </row>
    <row r="7632" spans="1:7" x14ac:dyDescent="0.25">
      <c r="A7632" t="s">
        <v>25639</v>
      </c>
      <c r="B7632" s="15" t="s">
        <v>16259</v>
      </c>
      <c r="C7632" s="15" t="s">
        <v>16260</v>
      </c>
    </row>
    <row r="7633" spans="1:7" x14ac:dyDescent="0.25">
      <c r="A7633" t="s">
        <v>25639</v>
      </c>
      <c r="B7633" s="15" t="s">
        <v>16261</v>
      </c>
      <c r="C7633" s="15" t="s">
        <v>16262</v>
      </c>
    </row>
    <row r="7634" spans="1:7" x14ac:dyDescent="0.25">
      <c r="A7634" t="s">
        <v>25639</v>
      </c>
      <c r="B7634" s="15" t="s">
        <v>16263</v>
      </c>
      <c r="C7634" s="15" t="s">
        <v>16264</v>
      </c>
    </row>
    <row r="7635" spans="1:7" x14ac:dyDescent="0.25">
      <c r="A7635" t="s">
        <v>25639</v>
      </c>
      <c r="B7635" s="15" t="s">
        <v>16265</v>
      </c>
      <c r="C7635" s="15" t="s">
        <v>16266</v>
      </c>
    </row>
    <row r="7636" spans="1:7" x14ac:dyDescent="0.25">
      <c r="A7636" t="s">
        <v>25639</v>
      </c>
      <c r="B7636" s="15" t="s">
        <v>16267</v>
      </c>
      <c r="C7636" s="15" t="s">
        <v>16268</v>
      </c>
    </row>
    <row r="7637" spans="1:7" x14ac:dyDescent="0.25">
      <c r="A7637" t="s">
        <v>25639</v>
      </c>
      <c r="B7637" s="15" t="s">
        <v>16269</v>
      </c>
      <c r="C7637" s="15" t="s">
        <v>16270</v>
      </c>
      <c r="G7637" s="15" t="s">
        <v>16271</v>
      </c>
    </row>
    <row r="7638" spans="1:7" x14ac:dyDescent="0.25">
      <c r="A7638" t="s">
        <v>25639</v>
      </c>
      <c r="B7638" s="15" t="s">
        <v>16272</v>
      </c>
      <c r="C7638" s="15" t="s">
        <v>16273</v>
      </c>
      <c r="D7638" s="15" t="s">
        <v>16274</v>
      </c>
    </row>
    <row r="7639" spans="1:7" x14ac:dyDescent="0.25">
      <c r="A7639" t="s">
        <v>25639</v>
      </c>
      <c r="B7639" s="15" t="s">
        <v>25788</v>
      </c>
      <c r="C7639" s="15" t="s">
        <v>25789</v>
      </c>
      <c r="D7639" s="15" t="s">
        <v>25790</v>
      </c>
      <c r="G7639" s="15" t="s">
        <v>25791</v>
      </c>
    </row>
    <row r="7640" spans="1:7" x14ac:dyDescent="0.25">
      <c r="A7640" t="s">
        <v>25639</v>
      </c>
      <c r="B7640" s="15" t="s">
        <v>16275</v>
      </c>
      <c r="C7640" s="15" t="s">
        <v>16276</v>
      </c>
      <c r="D7640" s="15" t="s">
        <v>16277</v>
      </c>
    </row>
    <row r="7641" spans="1:7" x14ac:dyDescent="0.25">
      <c r="A7641" t="s">
        <v>25639</v>
      </c>
      <c r="B7641" s="15" t="s">
        <v>16278</v>
      </c>
      <c r="C7641" s="15" t="s">
        <v>16279</v>
      </c>
    </row>
    <row r="7642" spans="1:7" x14ac:dyDescent="0.25">
      <c r="A7642" t="s">
        <v>25639</v>
      </c>
      <c r="B7642" s="15" t="s">
        <v>16280</v>
      </c>
      <c r="C7642" s="15" t="s">
        <v>16281</v>
      </c>
    </row>
    <row r="7643" spans="1:7" x14ac:dyDescent="0.25">
      <c r="A7643" t="s">
        <v>25639</v>
      </c>
      <c r="B7643" s="15" t="s">
        <v>16282</v>
      </c>
      <c r="C7643" s="15" t="s">
        <v>16283</v>
      </c>
    </row>
    <row r="7644" spans="1:7" x14ac:dyDescent="0.25">
      <c r="A7644" t="s">
        <v>25639</v>
      </c>
      <c r="B7644" s="15" t="s">
        <v>16284</v>
      </c>
      <c r="C7644" s="15" t="s">
        <v>16285</v>
      </c>
    </row>
    <row r="7645" spans="1:7" x14ac:dyDescent="0.25">
      <c r="A7645" t="s">
        <v>25639</v>
      </c>
      <c r="B7645" s="15" t="s">
        <v>16286</v>
      </c>
      <c r="C7645" s="15" t="s">
        <v>16287</v>
      </c>
    </row>
    <row r="7646" spans="1:7" x14ac:dyDescent="0.25">
      <c r="A7646" t="s">
        <v>25639</v>
      </c>
      <c r="B7646" s="15" t="s">
        <v>16288</v>
      </c>
      <c r="C7646" s="15" t="s">
        <v>16289</v>
      </c>
    </row>
    <row r="7647" spans="1:7" x14ac:dyDescent="0.25">
      <c r="A7647" t="s">
        <v>25639</v>
      </c>
      <c r="B7647" s="15" t="s">
        <v>16290</v>
      </c>
      <c r="C7647" s="15" t="s">
        <v>16291</v>
      </c>
    </row>
    <row r="7648" spans="1:7" x14ac:dyDescent="0.25">
      <c r="A7648" t="s">
        <v>25639</v>
      </c>
      <c r="B7648" s="15" t="s">
        <v>16292</v>
      </c>
      <c r="C7648" s="15" t="s">
        <v>16293</v>
      </c>
    </row>
    <row r="7649" spans="1:6" x14ac:dyDescent="0.25">
      <c r="A7649" t="s">
        <v>25639</v>
      </c>
      <c r="B7649" s="15" t="s">
        <v>16294</v>
      </c>
      <c r="C7649" s="15" t="s">
        <v>16295</v>
      </c>
    </row>
    <row r="7650" spans="1:6" x14ac:dyDescent="0.25">
      <c r="A7650" t="s">
        <v>25639</v>
      </c>
      <c r="B7650" s="15" t="s">
        <v>16296</v>
      </c>
      <c r="C7650" s="15" t="s">
        <v>16297</v>
      </c>
      <c r="D7650" s="15" t="s">
        <v>16298</v>
      </c>
    </row>
    <row r="7651" spans="1:6" x14ac:dyDescent="0.25">
      <c r="A7651" t="s">
        <v>25639</v>
      </c>
      <c r="B7651" s="15" t="s">
        <v>16299</v>
      </c>
      <c r="C7651" s="15" t="s">
        <v>16300</v>
      </c>
    </row>
    <row r="7652" spans="1:6" x14ac:dyDescent="0.25">
      <c r="A7652" t="s">
        <v>25639</v>
      </c>
      <c r="B7652" s="15" t="s">
        <v>16301</v>
      </c>
      <c r="C7652" s="15" t="s">
        <v>16302</v>
      </c>
    </row>
    <row r="7653" spans="1:6" x14ac:dyDescent="0.25">
      <c r="A7653" t="s">
        <v>25639</v>
      </c>
      <c r="B7653" s="15" t="s">
        <v>16303</v>
      </c>
      <c r="C7653" s="15" t="s">
        <v>16304</v>
      </c>
    </row>
    <row r="7654" spans="1:6" x14ac:dyDescent="0.25">
      <c r="A7654" t="s">
        <v>25639</v>
      </c>
      <c r="B7654" s="15" t="s">
        <v>16305</v>
      </c>
      <c r="C7654" s="15" t="s">
        <v>16306</v>
      </c>
    </row>
    <row r="7655" spans="1:6" x14ac:dyDescent="0.25">
      <c r="A7655" t="s">
        <v>25639</v>
      </c>
      <c r="B7655" s="15" t="s">
        <v>16307</v>
      </c>
      <c r="C7655" s="15" t="s">
        <v>16308</v>
      </c>
    </row>
    <row r="7656" spans="1:6" x14ac:dyDescent="0.25">
      <c r="A7656" t="s">
        <v>25639</v>
      </c>
      <c r="B7656" s="15" t="s">
        <v>16309</v>
      </c>
      <c r="C7656" s="15" t="s">
        <v>16310</v>
      </c>
      <c r="D7656" s="15" t="s">
        <v>16311</v>
      </c>
    </row>
    <row r="7657" spans="1:6" x14ac:dyDescent="0.25">
      <c r="A7657" t="s">
        <v>25639</v>
      </c>
      <c r="B7657" s="15" t="s">
        <v>16312</v>
      </c>
      <c r="C7657" s="15" t="s">
        <v>16313</v>
      </c>
    </row>
    <row r="7658" spans="1:6" x14ac:dyDescent="0.25">
      <c r="A7658" t="s">
        <v>25639</v>
      </c>
      <c r="B7658" s="15" t="s">
        <v>16314</v>
      </c>
      <c r="C7658" s="15" t="s">
        <v>16315</v>
      </c>
    </row>
    <row r="7659" spans="1:6" x14ac:dyDescent="0.25">
      <c r="A7659" t="s">
        <v>25639</v>
      </c>
      <c r="B7659" s="15" t="s">
        <v>16316</v>
      </c>
      <c r="C7659" s="15" t="s">
        <v>16317</v>
      </c>
    </row>
    <row r="7660" spans="1:6" x14ac:dyDescent="0.25">
      <c r="A7660" t="s">
        <v>25639</v>
      </c>
      <c r="B7660" s="15" t="s">
        <v>16318</v>
      </c>
      <c r="C7660" s="15" t="s">
        <v>16319</v>
      </c>
    </row>
    <row r="7661" spans="1:6" x14ac:dyDescent="0.25">
      <c r="A7661" t="s">
        <v>25639</v>
      </c>
      <c r="B7661" s="15" t="s">
        <v>16320</v>
      </c>
      <c r="C7661" s="15" t="s">
        <v>16321</v>
      </c>
    </row>
    <row r="7662" spans="1:6" x14ac:dyDescent="0.25">
      <c r="A7662" t="s">
        <v>25639</v>
      </c>
      <c r="B7662" s="15" t="s">
        <v>16322</v>
      </c>
      <c r="C7662" s="15" t="s">
        <v>25792</v>
      </c>
      <c r="F7662" s="15" t="s">
        <v>25793</v>
      </c>
    </row>
    <row r="7663" spans="1:6" x14ac:dyDescent="0.25">
      <c r="A7663" t="s">
        <v>25639</v>
      </c>
      <c r="B7663" s="15" t="s">
        <v>16323</v>
      </c>
      <c r="C7663" s="15" t="s">
        <v>16324</v>
      </c>
    </row>
    <row r="7664" spans="1:6" x14ac:dyDescent="0.25">
      <c r="A7664" t="s">
        <v>25639</v>
      </c>
      <c r="B7664" s="15" t="s">
        <v>16325</v>
      </c>
      <c r="C7664" s="15" t="s">
        <v>16326</v>
      </c>
    </row>
    <row r="7665" spans="1:4" x14ac:dyDescent="0.25">
      <c r="A7665" t="s">
        <v>25639</v>
      </c>
      <c r="B7665" s="15" t="s">
        <v>16327</v>
      </c>
      <c r="C7665" s="15" t="s">
        <v>16328</v>
      </c>
    </row>
    <row r="7666" spans="1:4" x14ac:dyDescent="0.25">
      <c r="A7666" t="s">
        <v>25639</v>
      </c>
      <c r="B7666" s="15" t="s">
        <v>16329</v>
      </c>
      <c r="C7666" s="15" t="s">
        <v>16330</v>
      </c>
    </row>
    <row r="7667" spans="1:4" x14ac:dyDescent="0.25">
      <c r="A7667" t="s">
        <v>25639</v>
      </c>
      <c r="B7667" s="15" t="s">
        <v>16331</v>
      </c>
      <c r="C7667" s="15" t="s">
        <v>16332</v>
      </c>
      <c r="D7667" s="15" t="s">
        <v>16333</v>
      </c>
    </row>
    <row r="7668" spans="1:4" x14ac:dyDescent="0.25">
      <c r="A7668" t="s">
        <v>25639</v>
      </c>
      <c r="B7668" s="15" t="s">
        <v>16334</v>
      </c>
      <c r="C7668" s="15" t="s">
        <v>16335</v>
      </c>
    </row>
    <row r="7669" spans="1:4" x14ac:dyDescent="0.25">
      <c r="A7669" t="s">
        <v>25639</v>
      </c>
      <c r="B7669" s="15" t="s">
        <v>16336</v>
      </c>
      <c r="C7669" s="15" t="s">
        <v>16337</v>
      </c>
    </row>
    <row r="7670" spans="1:4" x14ac:dyDescent="0.25">
      <c r="A7670" t="s">
        <v>25639</v>
      </c>
      <c r="B7670" s="15" t="s">
        <v>16338</v>
      </c>
      <c r="C7670" s="15" t="s">
        <v>16339</v>
      </c>
    </row>
    <row r="7671" spans="1:4" x14ac:dyDescent="0.25">
      <c r="A7671" t="s">
        <v>25639</v>
      </c>
      <c r="B7671" s="15" t="s">
        <v>16340</v>
      </c>
      <c r="C7671" s="15" t="s">
        <v>16341</v>
      </c>
    </row>
    <row r="7672" spans="1:4" x14ac:dyDescent="0.25">
      <c r="A7672" t="s">
        <v>25639</v>
      </c>
      <c r="B7672" s="15" t="s">
        <v>16342</v>
      </c>
      <c r="C7672" s="15" t="s">
        <v>16343</v>
      </c>
    </row>
    <row r="7673" spans="1:4" x14ac:dyDescent="0.25">
      <c r="A7673" t="s">
        <v>25639</v>
      </c>
      <c r="B7673" s="15" t="s">
        <v>16344</v>
      </c>
      <c r="C7673" s="15" t="s">
        <v>16345</v>
      </c>
    </row>
    <row r="7674" spans="1:4" x14ac:dyDescent="0.25">
      <c r="A7674" t="s">
        <v>25639</v>
      </c>
      <c r="B7674" s="15" t="s">
        <v>16346</v>
      </c>
      <c r="C7674" s="15" t="s">
        <v>16347</v>
      </c>
    </row>
    <row r="7675" spans="1:4" x14ac:dyDescent="0.25">
      <c r="A7675" t="s">
        <v>25639</v>
      </c>
      <c r="B7675" s="15" t="s">
        <v>16348</v>
      </c>
      <c r="C7675" s="15" t="s">
        <v>16349</v>
      </c>
    </row>
    <row r="7676" spans="1:4" x14ac:dyDescent="0.25">
      <c r="A7676" t="s">
        <v>25639</v>
      </c>
      <c r="B7676" s="15" t="s">
        <v>16350</v>
      </c>
      <c r="C7676" s="15" t="s">
        <v>16351</v>
      </c>
    </row>
    <row r="7677" spans="1:4" x14ac:dyDescent="0.25">
      <c r="A7677" t="s">
        <v>25639</v>
      </c>
      <c r="B7677" s="15" t="s">
        <v>16352</v>
      </c>
      <c r="C7677" s="15" t="s">
        <v>16353</v>
      </c>
    </row>
    <row r="7678" spans="1:4" x14ac:dyDescent="0.25">
      <c r="A7678" t="s">
        <v>25639</v>
      </c>
      <c r="B7678" s="15" t="s">
        <v>16354</v>
      </c>
      <c r="C7678" s="15" t="s">
        <v>16355</v>
      </c>
    </row>
    <row r="7679" spans="1:4" x14ac:dyDescent="0.25">
      <c r="A7679" t="s">
        <v>25639</v>
      </c>
      <c r="B7679" s="15" t="s">
        <v>16356</v>
      </c>
      <c r="C7679" s="15" t="s">
        <v>16357</v>
      </c>
    </row>
    <row r="7680" spans="1:4" x14ac:dyDescent="0.25">
      <c r="A7680" t="s">
        <v>25639</v>
      </c>
      <c r="B7680" s="15" t="s">
        <v>16358</v>
      </c>
      <c r="C7680" s="15" t="s">
        <v>16359</v>
      </c>
    </row>
    <row r="7681" spans="1:4" x14ac:dyDescent="0.25">
      <c r="A7681" t="s">
        <v>25639</v>
      </c>
      <c r="B7681" s="15" t="s">
        <v>16360</v>
      </c>
      <c r="C7681" s="15" t="s">
        <v>16361</v>
      </c>
    </row>
    <row r="7682" spans="1:4" x14ac:dyDescent="0.25">
      <c r="A7682" t="s">
        <v>25639</v>
      </c>
      <c r="B7682" s="15" t="s">
        <v>16362</v>
      </c>
      <c r="C7682" s="15" t="s">
        <v>16363</v>
      </c>
    </row>
    <row r="7683" spans="1:4" x14ac:dyDescent="0.25">
      <c r="A7683" t="s">
        <v>25639</v>
      </c>
      <c r="B7683" s="15" t="s">
        <v>16364</v>
      </c>
      <c r="C7683" s="15" t="s">
        <v>16365</v>
      </c>
      <c r="D7683" s="15" t="s">
        <v>16366</v>
      </c>
    </row>
    <row r="7684" spans="1:4" x14ac:dyDescent="0.25">
      <c r="A7684" t="s">
        <v>25639</v>
      </c>
      <c r="B7684" s="15" t="s">
        <v>16367</v>
      </c>
      <c r="C7684" s="15" t="s">
        <v>16368</v>
      </c>
    </row>
    <row r="7685" spans="1:4" x14ac:dyDescent="0.25">
      <c r="A7685" t="s">
        <v>25639</v>
      </c>
      <c r="B7685" s="15" t="s">
        <v>16369</v>
      </c>
      <c r="C7685" s="15" t="s">
        <v>16370</v>
      </c>
    </row>
    <row r="7686" spans="1:4" x14ac:dyDescent="0.25">
      <c r="A7686" t="s">
        <v>25639</v>
      </c>
      <c r="B7686" s="15" t="s">
        <v>16371</v>
      </c>
      <c r="C7686" s="15" t="s">
        <v>25794</v>
      </c>
    </row>
    <row r="7687" spans="1:4" x14ac:dyDescent="0.25">
      <c r="A7687" t="s">
        <v>25639</v>
      </c>
      <c r="B7687" s="15" t="s">
        <v>16372</v>
      </c>
      <c r="C7687" s="15" t="s">
        <v>16373</v>
      </c>
      <c r="D7687" s="15" t="s">
        <v>16374</v>
      </c>
    </row>
    <row r="7688" spans="1:4" x14ac:dyDescent="0.25">
      <c r="A7688" t="s">
        <v>25639</v>
      </c>
      <c r="B7688" s="15" t="s">
        <v>16375</v>
      </c>
      <c r="C7688" s="15" t="s">
        <v>16376</v>
      </c>
    </row>
    <row r="7689" spans="1:4" x14ac:dyDescent="0.25">
      <c r="A7689" t="s">
        <v>25639</v>
      </c>
      <c r="B7689" s="15" t="s">
        <v>16377</v>
      </c>
      <c r="C7689" s="15" t="s">
        <v>16378</v>
      </c>
    </row>
    <row r="7690" spans="1:4" x14ac:dyDescent="0.25">
      <c r="A7690" t="s">
        <v>25639</v>
      </c>
      <c r="B7690" s="15" t="s">
        <v>16379</v>
      </c>
      <c r="C7690" s="15" t="s">
        <v>16380</v>
      </c>
    </row>
    <row r="7691" spans="1:4" x14ac:dyDescent="0.25">
      <c r="A7691" t="s">
        <v>25639</v>
      </c>
      <c r="B7691" s="15" t="s">
        <v>16381</v>
      </c>
      <c r="C7691" s="15" t="s">
        <v>16382</v>
      </c>
    </row>
    <row r="7692" spans="1:4" x14ac:dyDescent="0.25">
      <c r="A7692" t="s">
        <v>25639</v>
      </c>
      <c r="B7692" s="15" t="s">
        <v>16383</v>
      </c>
      <c r="C7692" s="15" t="s">
        <v>16384</v>
      </c>
    </row>
    <row r="7693" spans="1:4" x14ac:dyDescent="0.25">
      <c r="A7693" t="s">
        <v>25639</v>
      </c>
      <c r="B7693" s="15" t="s">
        <v>16385</v>
      </c>
      <c r="C7693" s="15" t="s">
        <v>16386</v>
      </c>
    </row>
    <row r="7694" spans="1:4" x14ac:dyDescent="0.25">
      <c r="A7694" t="s">
        <v>25639</v>
      </c>
      <c r="B7694" s="15" t="s">
        <v>16387</v>
      </c>
      <c r="C7694" s="15" t="s">
        <v>16388</v>
      </c>
    </row>
    <row r="7695" spans="1:4" x14ac:dyDescent="0.25">
      <c r="A7695" t="s">
        <v>25639</v>
      </c>
      <c r="B7695" s="15" t="s">
        <v>16389</v>
      </c>
      <c r="C7695" s="15" t="s">
        <v>16390</v>
      </c>
      <c r="D7695" s="15" t="s">
        <v>25795</v>
      </c>
    </row>
    <row r="7696" spans="1:4" x14ac:dyDescent="0.25">
      <c r="A7696" t="s">
        <v>25639</v>
      </c>
      <c r="B7696" s="15" t="s">
        <v>16391</v>
      </c>
      <c r="C7696" s="15" t="s">
        <v>16392</v>
      </c>
    </row>
    <row r="7697" spans="1:4" x14ac:dyDescent="0.25">
      <c r="A7697" t="s">
        <v>25639</v>
      </c>
      <c r="B7697" s="15" t="s">
        <v>16393</v>
      </c>
      <c r="C7697" s="15" t="s">
        <v>16394</v>
      </c>
    </row>
    <row r="7698" spans="1:4" x14ac:dyDescent="0.25">
      <c r="A7698" t="s">
        <v>25639</v>
      </c>
      <c r="B7698" s="15" t="s">
        <v>16395</v>
      </c>
      <c r="C7698" s="15" t="s">
        <v>16396</v>
      </c>
      <c r="D7698" s="15" t="s">
        <v>16397</v>
      </c>
    </row>
    <row r="7699" spans="1:4" x14ac:dyDescent="0.25">
      <c r="A7699" t="s">
        <v>25639</v>
      </c>
      <c r="B7699" s="15" t="s">
        <v>16398</v>
      </c>
      <c r="C7699" s="15" t="s">
        <v>16399</v>
      </c>
    </row>
    <row r="7700" spans="1:4" x14ac:dyDescent="0.25">
      <c r="A7700" t="s">
        <v>25639</v>
      </c>
      <c r="B7700" s="15" t="s">
        <v>16400</v>
      </c>
      <c r="C7700" s="15" t="s">
        <v>16401</v>
      </c>
      <c r="D7700" s="15" t="s">
        <v>16397</v>
      </c>
    </row>
    <row r="7701" spans="1:4" x14ac:dyDescent="0.25">
      <c r="A7701" t="s">
        <v>25639</v>
      </c>
      <c r="B7701" s="15" t="s">
        <v>16402</v>
      </c>
      <c r="C7701" s="15" t="s">
        <v>16403</v>
      </c>
    </row>
    <row r="7702" spans="1:4" x14ac:dyDescent="0.25">
      <c r="A7702" t="s">
        <v>25639</v>
      </c>
      <c r="B7702" s="15" t="s">
        <v>16404</v>
      </c>
      <c r="C7702" s="15" t="s">
        <v>16405</v>
      </c>
    </row>
    <row r="7703" spans="1:4" x14ac:dyDescent="0.25">
      <c r="A7703" t="s">
        <v>25639</v>
      </c>
      <c r="B7703" s="15" t="s">
        <v>16406</v>
      </c>
      <c r="C7703" s="15" t="s">
        <v>16407</v>
      </c>
      <c r="D7703" s="15" t="s">
        <v>16408</v>
      </c>
    </row>
    <row r="7704" spans="1:4" x14ac:dyDescent="0.25">
      <c r="A7704" t="s">
        <v>25639</v>
      </c>
      <c r="B7704" s="15" t="s">
        <v>16409</v>
      </c>
      <c r="C7704" s="15" t="s">
        <v>16410</v>
      </c>
      <c r="D7704" s="15" t="s">
        <v>16411</v>
      </c>
    </row>
    <row r="7705" spans="1:4" x14ac:dyDescent="0.25">
      <c r="A7705" t="s">
        <v>25639</v>
      </c>
      <c r="B7705" s="15" t="s">
        <v>16412</v>
      </c>
      <c r="C7705" s="15" t="s">
        <v>16413</v>
      </c>
      <c r="D7705" s="15" t="s">
        <v>16414</v>
      </c>
    </row>
    <row r="7706" spans="1:4" x14ac:dyDescent="0.25">
      <c r="A7706" t="s">
        <v>25639</v>
      </c>
      <c r="B7706" s="15" t="s">
        <v>16415</v>
      </c>
      <c r="C7706" s="15" t="s">
        <v>16416</v>
      </c>
      <c r="D7706" s="15" t="s">
        <v>16417</v>
      </c>
    </row>
    <row r="7707" spans="1:4" x14ac:dyDescent="0.25">
      <c r="A7707" t="s">
        <v>25639</v>
      </c>
      <c r="B7707" s="15" t="s">
        <v>16418</v>
      </c>
      <c r="C7707" s="15" t="s">
        <v>16419</v>
      </c>
      <c r="D7707" s="15" t="s">
        <v>16420</v>
      </c>
    </row>
    <row r="7708" spans="1:4" x14ac:dyDescent="0.25">
      <c r="A7708" t="s">
        <v>25639</v>
      </c>
      <c r="B7708" s="15" t="s">
        <v>16421</v>
      </c>
      <c r="C7708" s="15" t="s">
        <v>16422</v>
      </c>
    </row>
    <row r="7709" spans="1:4" x14ac:dyDescent="0.25">
      <c r="A7709" t="s">
        <v>25639</v>
      </c>
      <c r="B7709" s="15" t="s">
        <v>16423</v>
      </c>
      <c r="C7709" s="15" t="s">
        <v>16424</v>
      </c>
      <c r="D7709" s="15" t="s">
        <v>16425</v>
      </c>
    </row>
    <row r="7710" spans="1:4" x14ac:dyDescent="0.25">
      <c r="A7710" t="s">
        <v>25639</v>
      </c>
      <c r="B7710" s="15" t="s">
        <v>16426</v>
      </c>
      <c r="C7710" s="15" t="s">
        <v>16427</v>
      </c>
      <c r="D7710" s="15" t="s">
        <v>16428</v>
      </c>
    </row>
    <row r="7711" spans="1:4" x14ac:dyDescent="0.25">
      <c r="A7711" t="s">
        <v>25639</v>
      </c>
      <c r="B7711" s="15" t="s">
        <v>16429</v>
      </c>
      <c r="C7711" s="15" t="s">
        <v>16430</v>
      </c>
    </row>
    <row r="7712" spans="1:4" x14ac:dyDescent="0.25">
      <c r="A7712" t="s">
        <v>25639</v>
      </c>
      <c r="B7712" s="15" t="s">
        <v>16431</v>
      </c>
      <c r="C7712" s="15" t="s">
        <v>16432</v>
      </c>
    </row>
    <row r="7713" spans="1:4" x14ac:dyDescent="0.25">
      <c r="A7713" t="s">
        <v>25639</v>
      </c>
      <c r="B7713" s="15" t="s">
        <v>16433</v>
      </c>
      <c r="C7713" s="15" t="s">
        <v>16434</v>
      </c>
    </row>
    <row r="7714" spans="1:4" x14ac:dyDescent="0.25">
      <c r="A7714" t="s">
        <v>25639</v>
      </c>
      <c r="B7714" s="15" t="s">
        <v>16435</v>
      </c>
      <c r="C7714" s="15" t="s">
        <v>16436</v>
      </c>
    </row>
    <row r="7715" spans="1:4" x14ac:dyDescent="0.25">
      <c r="A7715" t="s">
        <v>25639</v>
      </c>
      <c r="B7715" s="15" t="s">
        <v>16437</v>
      </c>
      <c r="C7715" s="15" t="s">
        <v>16438</v>
      </c>
    </row>
    <row r="7716" spans="1:4" x14ac:dyDescent="0.25">
      <c r="A7716" t="s">
        <v>25639</v>
      </c>
      <c r="B7716" s="15" t="s">
        <v>16439</v>
      </c>
      <c r="C7716" s="15" t="s">
        <v>16440</v>
      </c>
    </row>
    <row r="7717" spans="1:4" x14ac:dyDescent="0.25">
      <c r="A7717" t="s">
        <v>25639</v>
      </c>
      <c r="B7717" s="15" t="s">
        <v>16441</v>
      </c>
      <c r="C7717" s="15" t="s">
        <v>16442</v>
      </c>
    </row>
    <row r="7718" spans="1:4" x14ac:dyDescent="0.25">
      <c r="A7718" t="s">
        <v>25639</v>
      </c>
      <c r="B7718" s="15" t="s">
        <v>16443</v>
      </c>
      <c r="C7718" s="15" t="s">
        <v>16444</v>
      </c>
    </row>
    <row r="7719" spans="1:4" x14ac:dyDescent="0.25">
      <c r="A7719" t="s">
        <v>25639</v>
      </c>
      <c r="B7719" s="15" t="s">
        <v>25796</v>
      </c>
      <c r="C7719" s="15" t="s">
        <v>25797</v>
      </c>
    </row>
    <row r="7720" spans="1:4" x14ac:dyDescent="0.25">
      <c r="A7720" t="s">
        <v>25639</v>
      </c>
      <c r="B7720" s="15" t="s">
        <v>25798</v>
      </c>
      <c r="C7720" s="15" t="s">
        <v>25799</v>
      </c>
    </row>
    <row r="7721" spans="1:4" x14ac:dyDescent="0.25">
      <c r="A7721" t="s">
        <v>25639</v>
      </c>
      <c r="B7721" s="15" t="s">
        <v>25800</v>
      </c>
      <c r="C7721" s="15" t="s">
        <v>25801</v>
      </c>
    </row>
    <row r="7722" spans="1:4" x14ac:dyDescent="0.25">
      <c r="A7722" t="s">
        <v>25639</v>
      </c>
      <c r="B7722" s="15" t="s">
        <v>25802</v>
      </c>
      <c r="C7722" s="15" t="s">
        <v>25803</v>
      </c>
      <c r="D7722" s="15" t="s">
        <v>25804</v>
      </c>
    </row>
    <row r="7723" spans="1:4" x14ac:dyDescent="0.25">
      <c r="A7723" t="s">
        <v>25639</v>
      </c>
      <c r="B7723" s="15" t="s">
        <v>16445</v>
      </c>
      <c r="C7723" s="15" t="s">
        <v>16446</v>
      </c>
    </row>
    <row r="7724" spans="1:4" x14ac:dyDescent="0.25">
      <c r="A7724" t="s">
        <v>25639</v>
      </c>
      <c r="B7724" s="15" t="s">
        <v>16447</v>
      </c>
      <c r="C7724" s="15" t="s">
        <v>16448</v>
      </c>
    </row>
    <row r="7725" spans="1:4" x14ac:dyDescent="0.25">
      <c r="A7725" t="s">
        <v>25639</v>
      </c>
      <c r="B7725" s="15" t="s">
        <v>16449</v>
      </c>
      <c r="C7725" s="15" t="s">
        <v>16450</v>
      </c>
    </row>
    <row r="7726" spans="1:4" x14ac:dyDescent="0.25">
      <c r="A7726" t="s">
        <v>25639</v>
      </c>
      <c r="B7726" s="15" t="s">
        <v>16451</v>
      </c>
      <c r="C7726" s="15" t="s">
        <v>16452</v>
      </c>
    </row>
    <row r="7727" spans="1:4" x14ac:dyDescent="0.25">
      <c r="A7727" t="s">
        <v>25639</v>
      </c>
      <c r="B7727" s="15" t="s">
        <v>16453</v>
      </c>
      <c r="C7727" s="15" t="s">
        <v>16454</v>
      </c>
      <c r="D7727" s="15" t="s">
        <v>16455</v>
      </c>
    </row>
    <row r="7728" spans="1:4" x14ac:dyDescent="0.25">
      <c r="A7728" t="s">
        <v>25639</v>
      </c>
      <c r="B7728" s="15" t="s">
        <v>16456</v>
      </c>
      <c r="C7728" s="15" t="s">
        <v>16457</v>
      </c>
      <c r="D7728" s="15" t="s">
        <v>16458</v>
      </c>
    </row>
    <row r="7729" spans="1:4" x14ac:dyDescent="0.25">
      <c r="A7729" t="s">
        <v>25639</v>
      </c>
      <c r="B7729" s="15" t="s">
        <v>16459</v>
      </c>
      <c r="C7729" s="15" t="s">
        <v>16460</v>
      </c>
    </row>
    <row r="7730" spans="1:4" x14ac:dyDescent="0.25">
      <c r="A7730" t="s">
        <v>25639</v>
      </c>
      <c r="B7730" s="15" t="s">
        <v>16461</v>
      </c>
      <c r="C7730" s="15" t="s">
        <v>16462</v>
      </c>
    </row>
    <row r="7731" spans="1:4" x14ac:dyDescent="0.25">
      <c r="A7731" t="s">
        <v>25639</v>
      </c>
      <c r="B7731" s="15" t="s">
        <v>16463</v>
      </c>
      <c r="C7731" s="15" t="s">
        <v>16464</v>
      </c>
    </row>
    <row r="7732" spans="1:4" x14ac:dyDescent="0.25">
      <c r="A7732" t="s">
        <v>25639</v>
      </c>
      <c r="B7732" s="15" t="s">
        <v>16465</v>
      </c>
      <c r="C7732" s="15" t="s">
        <v>16466</v>
      </c>
    </row>
    <row r="7733" spans="1:4" x14ac:dyDescent="0.25">
      <c r="A7733" t="s">
        <v>25639</v>
      </c>
      <c r="B7733" s="15" t="s">
        <v>16467</v>
      </c>
      <c r="C7733" s="15" t="s">
        <v>16468</v>
      </c>
      <c r="D7733" s="15" t="s">
        <v>16469</v>
      </c>
    </row>
    <row r="7734" spans="1:4" x14ac:dyDescent="0.25">
      <c r="A7734" t="s">
        <v>25639</v>
      </c>
      <c r="B7734" s="15" t="s">
        <v>16470</v>
      </c>
      <c r="C7734" s="15" t="s">
        <v>16471</v>
      </c>
      <c r="D7734" s="15" t="s">
        <v>16472</v>
      </c>
    </row>
    <row r="7735" spans="1:4" x14ac:dyDescent="0.25">
      <c r="A7735" t="s">
        <v>25639</v>
      </c>
      <c r="B7735" s="15" t="s">
        <v>16473</v>
      </c>
      <c r="C7735" s="15" t="s">
        <v>16474</v>
      </c>
    </row>
    <row r="7736" spans="1:4" x14ac:dyDescent="0.25">
      <c r="A7736" t="s">
        <v>25639</v>
      </c>
      <c r="B7736" s="15" t="s">
        <v>16475</v>
      </c>
      <c r="C7736" s="15" t="s">
        <v>16476</v>
      </c>
    </row>
    <row r="7737" spans="1:4" x14ac:dyDescent="0.25">
      <c r="A7737" t="s">
        <v>25639</v>
      </c>
      <c r="B7737" s="15" t="s">
        <v>16477</v>
      </c>
      <c r="C7737" s="15" t="s">
        <v>16478</v>
      </c>
      <c r="D7737" s="15" t="s">
        <v>16479</v>
      </c>
    </row>
    <row r="7738" spans="1:4" x14ac:dyDescent="0.25">
      <c r="A7738" t="s">
        <v>25639</v>
      </c>
      <c r="B7738" s="15" t="s">
        <v>16480</v>
      </c>
      <c r="C7738" s="15" t="s">
        <v>16481</v>
      </c>
    </row>
    <row r="7739" spans="1:4" x14ac:dyDescent="0.25">
      <c r="A7739" t="s">
        <v>25639</v>
      </c>
      <c r="B7739" s="15" t="s">
        <v>16482</v>
      </c>
      <c r="C7739" s="15" t="s">
        <v>16483</v>
      </c>
    </row>
    <row r="7740" spans="1:4" x14ac:dyDescent="0.25">
      <c r="A7740" t="s">
        <v>25639</v>
      </c>
      <c r="B7740" s="15" t="s">
        <v>16484</v>
      </c>
      <c r="C7740" s="15" t="s">
        <v>16485</v>
      </c>
    </row>
    <row r="7741" spans="1:4" x14ac:dyDescent="0.25">
      <c r="A7741" t="s">
        <v>25639</v>
      </c>
      <c r="B7741" s="15" t="s">
        <v>16486</v>
      </c>
      <c r="C7741" s="15" t="s">
        <v>16487</v>
      </c>
    </row>
    <row r="7742" spans="1:4" x14ac:dyDescent="0.25">
      <c r="A7742" t="s">
        <v>25639</v>
      </c>
      <c r="B7742" s="15" t="s">
        <v>16488</v>
      </c>
      <c r="C7742" s="15" t="s">
        <v>16489</v>
      </c>
    </row>
    <row r="7743" spans="1:4" x14ac:dyDescent="0.25">
      <c r="A7743" t="s">
        <v>25639</v>
      </c>
      <c r="B7743" s="15" t="s">
        <v>16490</v>
      </c>
      <c r="C7743" s="15" t="s">
        <v>16491</v>
      </c>
      <c r="D7743" s="15" t="s">
        <v>16492</v>
      </c>
    </row>
    <row r="7744" spans="1:4" x14ac:dyDescent="0.25">
      <c r="A7744" t="s">
        <v>25639</v>
      </c>
      <c r="B7744" s="15" t="s">
        <v>16493</v>
      </c>
      <c r="C7744" s="15" t="s">
        <v>16494</v>
      </c>
      <c r="D7744" s="15" t="s">
        <v>16495</v>
      </c>
    </row>
    <row r="7745" spans="1:4" x14ac:dyDescent="0.25">
      <c r="A7745" t="s">
        <v>25639</v>
      </c>
      <c r="B7745" s="15" t="s">
        <v>16496</v>
      </c>
      <c r="C7745" s="15" t="s">
        <v>16497</v>
      </c>
      <c r="D7745" s="15" t="s">
        <v>16498</v>
      </c>
    </row>
    <row r="7746" spans="1:4" x14ac:dyDescent="0.25">
      <c r="A7746" t="s">
        <v>25639</v>
      </c>
      <c r="B7746" s="15" t="s">
        <v>16499</v>
      </c>
      <c r="C7746" s="15" t="s">
        <v>16500</v>
      </c>
      <c r="D7746" s="15" t="s">
        <v>16501</v>
      </c>
    </row>
    <row r="7747" spans="1:4" x14ac:dyDescent="0.25">
      <c r="A7747" t="s">
        <v>25639</v>
      </c>
      <c r="B7747" s="15" t="s">
        <v>16502</v>
      </c>
      <c r="C7747" s="15" t="s">
        <v>16503</v>
      </c>
    </row>
    <row r="7748" spans="1:4" x14ac:dyDescent="0.25">
      <c r="A7748" t="s">
        <v>25639</v>
      </c>
      <c r="B7748" s="15" t="s">
        <v>16504</v>
      </c>
      <c r="C7748" s="15" t="s">
        <v>16505</v>
      </c>
      <c r="D7748" s="15" t="s">
        <v>16506</v>
      </c>
    </row>
    <row r="7749" spans="1:4" x14ac:dyDescent="0.25">
      <c r="A7749" t="s">
        <v>25639</v>
      </c>
      <c r="B7749" s="15" t="s">
        <v>16507</v>
      </c>
      <c r="C7749" s="15" t="s">
        <v>16508</v>
      </c>
      <c r="D7749" s="15" t="s">
        <v>16509</v>
      </c>
    </row>
    <row r="7750" spans="1:4" x14ac:dyDescent="0.25">
      <c r="A7750" t="s">
        <v>25639</v>
      </c>
      <c r="B7750" s="15" t="s">
        <v>16510</v>
      </c>
      <c r="C7750" s="15" t="s">
        <v>16511</v>
      </c>
      <c r="D7750" s="15" t="s">
        <v>16512</v>
      </c>
    </row>
    <row r="7751" spans="1:4" x14ac:dyDescent="0.25">
      <c r="A7751" t="s">
        <v>25639</v>
      </c>
      <c r="B7751" s="15" t="s">
        <v>16513</v>
      </c>
      <c r="C7751" s="15" t="s">
        <v>16514</v>
      </c>
      <c r="D7751" s="15" t="s">
        <v>16515</v>
      </c>
    </row>
    <row r="7752" spans="1:4" x14ac:dyDescent="0.25">
      <c r="A7752" t="s">
        <v>25639</v>
      </c>
      <c r="B7752" s="15" t="s">
        <v>16516</v>
      </c>
      <c r="C7752" s="15" t="s">
        <v>16517</v>
      </c>
      <c r="D7752" s="15" t="s">
        <v>16518</v>
      </c>
    </row>
    <row r="7753" spans="1:4" x14ac:dyDescent="0.25">
      <c r="A7753" t="s">
        <v>25639</v>
      </c>
      <c r="B7753" s="15" t="s">
        <v>16519</v>
      </c>
      <c r="C7753" s="15" t="s">
        <v>16520</v>
      </c>
    </row>
    <row r="7754" spans="1:4" x14ac:dyDescent="0.25">
      <c r="A7754" t="s">
        <v>25639</v>
      </c>
      <c r="B7754" s="15" t="s">
        <v>16521</v>
      </c>
      <c r="C7754" s="15" t="s">
        <v>16522</v>
      </c>
    </row>
    <row r="7755" spans="1:4" x14ac:dyDescent="0.25">
      <c r="A7755" t="s">
        <v>25639</v>
      </c>
      <c r="B7755" s="15" t="s">
        <v>16523</v>
      </c>
      <c r="C7755" s="15" t="s">
        <v>16524</v>
      </c>
    </row>
    <row r="7756" spans="1:4" x14ac:dyDescent="0.25">
      <c r="A7756" t="s">
        <v>25639</v>
      </c>
      <c r="B7756" s="15" t="s">
        <v>16525</v>
      </c>
      <c r="C7756" s="15" t="s">
        <v>16526</v>
      </c>
    </row>
    <row r="7757" spans="1:4" x14ac:dyDescent="0.25">
      <c r="A7757" t="s">
        <v>25639</v>
      </c>
      <c r="B7757" s="15" t="s">
        <v>16527</v>
      </c>
      <c r="C7757" s="15" t="s">
        <v>16528</v>
      </c>
    </row>
    <row r="7758" spans="1:4" x14ac:dyDescent="0.25">
      <c r="A7758" t="s">
        <v>25639</v>
      </c>
      <c r="B7758" s="15" t="s">
        <v>16529</v>
      </c>
      <c r="C7758" s="15" t="s">
        <v>16530</v>
      </c>
      <c r="D7758" s="15" t="s">
        <v>16531</v>
      </c>
    </row>
    <row r="7759" spans="1:4" x14ac:dyDescent="0.25">
      <c r="A7759" t="s">
        <v>25639</v>
      </c>
      <c r="B7759" s="15" t="s">
        <v>16532</v>
      </c>
      <c r="C7759" s="15" t="s">
        <v>16533</v>
      </c>
      <c r="D7759" s="15" t="s">
        <v>16534</v>
      </c>
    </row>
    <row r="7760" spans="1:4" x14ac:dyDescent="0.25">
      <c r="A7760" t="s">
        <v>25639</v>
      </c>
      <c r="B7760" s="15" t="s">
        <v>16535</v>
      </c>
      <c r="C7760" s="15" t="s">
        <v>16536</v>
      </c>
      <c r="D7760" s="15" t="s">
        <v>16537</v>
      </c>
    </row>
    <row r="7761" spans="1:4" x14ac:dyDescent="0.25">
      <c r="A7761" t="s">
        <v>25639</v>
      </c>
      <c r="B7761" s="15" t="s">
        <v>16538</v>
      </c>
      <c r="C7761" s="15" t="s">
        <v>16539</v>
      </c>
      <c r="D7761" s="15" t="s">
        <v>16540</v>
      </c>
    </row>
    <row r="7762" spans="1:4" x14ac:dyDescent="0.25">
      <c r="A7762" t="s">
        <v>25639</v>
      </c>
      <c r="B7762" s="15" t="s">
        <v>16541</v>
      </c>
      <c r="C7762" s="15" t="s">
        <v>16542</v>
      </c>
    </row>
    <row r="7763" spans="1:4" x14ac:dyDescent="0.25">
      <c r="A7763" t="s">
        <v>25639</v>
      </c>
      <c r="B7763" s="15" t="s">
        <v>16543</v>
      </c>
      <c r="C7763" s="15" t="s">
        <v>16544</v>
      </c>
    </row>
    <row r="7764" spans="1:4" x14ac:dyDescent="0.25">
      <c r="A7764" t="s">
        <v>25639</v>
      </c>
      <c r="B7764" s="15" t="s">
        <v>16545</v>
      </c>
      <c r="C7764" s="15" t="s">
        <v>16546</v>
      </c>
      <c r="D7764" s="15" t="s">
        <v>16547</v>
      </c>
    </row>
    <row r="7765" spans="1:4" x14ac:dyDescent="0.25">
      <c r="A7765" t="s">
        <v>25639</v>
      </c>
      <c r="B7765" s="15" t="s">
        <v>16548</v>
      </c>
      <c r="C7765" s="15" t="s">
        <v>16549</v>
      </c>
    </row>
    <row r="7766" spans="1:4" x14ac:dyDescent="0.25">
      <c r="A7766" t="s">
        <v>25639</v>
      </c>
      <c r="B7766" s="15" t="s">
        <v>16550</v>
      </c>
      <c r="C7766" s="15" t="s">
        <v>16551</v>
      </c>
      <c r="D7766" s="15" t="s">
        <v>16552</v>
      </c>
    </row>
    <row r="7767" spans="1:4" x14ac:dyDescent="0.25">
      <c r="A7767" t="s">
        <v>25639</v>
      </c>
      <c r="B7767" s="15" t="s">
        <v>16553</v>
      </c>
      <c r="C7767" s="15" t="s">
        <v>16554</v>
      </c>
      <c r="D7767" s="15" t="s">
        <v>16552</v>
      </c>
    </row>
    <row r="7768" spans="1:4" x14ac:dyDescent="0.25">
      <c r="A7768" t="s">
        <v>25639</v>
      </c>
      <c r="B7768" s="15" t="s">
        <v>16555</v>
      </c>
      <c r="C7768" s="15" t="s">
        <v>16556</v>
      </c>
      <c r="D7768" s="15" t="s">
        <v>16552</v>
      </c>
    </row>
    <row r="7769" spans="1:4" x14ac:dyDescent="0.25">
      <c r="A7769" t="s">
        <v>25639</v>
      </c>
      <c r="B7769" s="15" t="s">
        <v>16557</v>
      </c>
      <c r="C7769" s="15" t="s">
        <v>16558</v>
      </c>
      <c r="D7769" s="15" t="s">
        <v>16552</v>
      </c>
    </row>
    <row r="7770" spans="1:4" x14ac:dyDescent="0.25">
      <c r="A7770" t="s">
        <v>25639</v>
      </c>
      <c r="B7770" s="15" t="s">
        <v>16559</v>
      </c>
      <c r="C7770" s="15" t="s">
        <v>16560</v>
      </c>
      <c r="D7770" s="15" t="s">
        <v>16552</v>
      </c>
    </row>
    <row r="7771" spans="1:4" x14ac:dyDescent="0.25">
      <c r="A7771" t="s">
        <v>25639</v>
      </c>
      <c r="B7771" s="15" t="s">
        <v>16561</v>
      </c>
      <c r="C7771" s="15" t="s">
        <v>16562</v>
      </c>
    </row>
    <row r="7772" spans="1:4" x14ac:dyDescent="0.25">
      <c r="A7772" t="s">
        <v>25639</v>
      </c>
      <c r="B7772" s="15" t="s">
        <v>16563</v>
      </c>
      <c r="C7772" s="15" t="s">
        <v>16564</v>
      </c>
    </row>
    <row r="7773" spans="1:4" x14ac:dyDescent="0.25">
      <c r="A7773" t="s">
        <v>25639</v>
      </c>
      <c r="B7773" s="15" t="s">
        <v>16565</v>
      </c>
      <c r="C7773" s="15" t="s">
        <v>16566</v>
      </c>
    </row>
    <row r="7774" spans="1:4" x14ac:dyDescent="0.25">
      <c r="A7774" t="s">
        <v>25639</v>
      </c>
      <c r="B7774" s="15" t="s">
        <v>16567</v>
      </c>
      <c r="C7774" s="15" t="s">
        <v>16568</v>
      </c>
    </row>
    <row r="7775" spans="1:4" x14ac:dyDescent="0.25">
      <c r="A7775" t="s">
        <v>25639</v>
      </c>
      <c r="B7775" s="15" t="s">
        <v>16569</v>
      </c>
      <c r="C7775" s="15" t="s">
        <v>16570</v>
      </c>
    </row>
    <row r="7776" spans="1:4" x14ac:dyDescent="0.25">
      <c r="A7776" t="s">
        <v>25639</v>
      </c>
      <c r="B7776" s="15" t="s">
        <v>16571</v>
      </c>
      <c r="C7776" s="15" t="s">
        <v>16572</v>
      </c>
    </row>
    <row r="7777" spans="1:3" x14ac:dyDescent="0.25">
      <c r="A7777" t="s">
        <v>25639</v>
      </c>
      <c r="B7777" s="15" t="s">
        <v>16573</v>
      </c>
      <c r="C7777" s="15" t="s">
        <v>16574</v>
      </c>
    </row>
    <row r="7778" spans="1:3" x14ac:dyDescent="0.25">
      <c r="A7778" t="s">
        <v>25639</v>
      </c>
      <c r="B7778" s="15" t="s">
        <v>16575</v>
      </c>
      <c r="C7778" s="15" t="s">
        <v>16576</v>
      </c>
    </row>
    <row r="7779" spans="1:3" x14ac:dyDescent="0.25">
      <c r="A7779" t="s">
        <v>25639</v>
      </c>
      <c r="B7779" s="15" t="s">
        <v>16577</v>
      </c>
      <c r="C7779" s="15" t="s">
        <v>16578</v>
      </c>
    </row>
    <row r="7780" spans="1:3" x14ac:dyDescent="0.25">
      <c r="A7780" t="s">
        <v>25639</v>
      </c>
      <c r="B7780" s="15" t="s">
        <v>16579</v>
      </c>
      <c r="C7780" s="15" t="s">
        <v>16580</v>
      </c>
    </row>
    <row r="7781" spans="1:3" x14ac:dyDescent="0.25">
      <c r="A7781" t="s">
        <v>25639</v>
      </c>
      <c r="B7781" s="15" t="s">
        <v>16581</v>
      </c>
      <c r="C7781" s="15" t="s">
        <v>16582</v>
      </c>
    </row>
    <row r="7782" spans="1:3" x14ac:dyDescent="0.25">
      <c r="A7782" t="s">
        <v>25639</v>
      </c>
      <c r="B7782" s="15" t="s">
        <v>16583</v>
      </c>
      <c r="C7782" s="15" t="s">
        <v>16584</v>
      </c>
    </row>
    <row r="7783" spans="1:3" x14ac:dyDescent="0.25">
      <c r="A7783" t="s">
        <v>25639</v>
      </c>
      <c r="B7783" s="15" t="s">
        <v>16585</v>
      </c>
      <c r="C7783" s="15" t="s">
        <v>16586</v>
      </c>
    </row>
    <row r="7784" spans="1:3" x14ac:dyDescent="0.25">
      <c r="A7784" t="s">
        <v>25639</v>
      </c>
      <c r="B7784" s="15" t="s">
        <v>16587</v>
      </c>
      <c r="C7784" s="15" t="s">
        <v>16588</v>
      </c>
    </row>
    <row r="7785" spans="1:3" x14ac:dyDescent="0.25">
      <c r="A7785" t="s">
        <v>25639</v>
      </c>
      <c r="B7785" s="15" t="s">
        <v>16589</v>
      </c>
      <c r="C7785" s="15" t="s">
        <v>16590</v>
      </c>
    </row>
    <row r="7786" spans="1:3" x14ac:dyDescent="0.25">
      <c r="A7786" t="s">
        <v>25639</v>
      </c>
      <c r="B7786" s="15" t="s">
        <v>16591</v>
      </c>
      <c r="C7786" s="15" t="s">
        <v>16592</v>
      </c>
    </row>
    <row r="7787" spans="1:3" x14ac:dyDescent="0.25">
      <c r="A7787" t="s">
        <v>25639</v>
      </c>
      <c r="B7787" s="15" t="s">
        <v>16593</v>
      </c>
      <c r="C7787" s="15" t="s">
        <v>16594</v>
      </c>
    </row>
    <row r="7788" spans="1:3" x14ac:dyDescent="0.25">
      <c r="A7788" t="s">
        <v>25639</v>
      </c>
      <c r="B7788" s="15" t="s">
        <v>16595</v>
      </c>
      <c r="C7788" s="15" t="s">
        <v>16596</v>
      </c>
    </row>
    <row r="7789" spans="1:3" x14ac:dyDescent="0.25">
      <c r="A7789" t="s">
        <v>25639</v>
      </c>
      <c r="B7789" s="15" t="s">
        <v>16597</v>
      </c>
      <c r="C7789" s="15" t="s">
        <v>16598</v>
      </c>
    </row>
    <row r="7790" spans="1:3" x14ac:dyDescent="0.25">
      <c r="A7790" t="s">
        <v>25639</v>
      </c>
      <c r="B7790" s="15" t="s">
        <v>16599</v>
      </c>
      <c r="C7790" s="15" t="s">
        <v>16600</v>
      </c>
    </row>
    <row r="7791" spans="1:3" x14ac:dyDescent="0.25">
      <c r="A7791" t="s">
        <v>25639</v>
      </c>
      <c r="B7791" s="15" t="s">
        <v>16601</v>
      </c>
      <c r="C7791" s="15" t="s">
        <v>16602</v>
      </c>
    </row>
    <row r="7792" spans="1:3" x14ac:dyDescent="0.25">
      <c r="A7792" t="s">
        <v>25639</v>
      </c>
      <c r="B7792" s="15" t="s">
        <v>16603</v>
      </c>
      <c r="C7792" s="15" t="s">
        <v>16604</v>
      </c>
    </row>
    <row r="7793" spans="1:4" x14ac:dyDescent="0.25">
      <c r="A7793" t="s">
        <v>25639</v>
      </c>
      <c r="B7793" s="15" t="s">
        <v>16605</v>
      </c>
      <c r="C7793" s="15" t="s">
        <v>16606</v>
      </c>
    </row>
    <row r="7794" spans="1:4" x14ac:dyDescent="0.25">
      <c r="A7794" t="s">
        <v>25639</v>
      </c>
      <c r="B7794" s="15" t="s">
        <v>16607</v>
      </c>
      <c r="C7794" s="15" t="s">
        <v>16608</v>
      </c>
      <c r="D7794" s="15" t="s">
        <v>16609</v>
      </c>
    </row>
    <row r="7795" spans="1:4" x14ac:dyDescent="0.25">
      <c r="A7795" t="s">
        <v>25639</v>
      </c>
      <c r="B7795" s="15" t="s">
        <v>16610</v>
      </c>
      <c r="C7795" s="15" t="s">
        <v>16611</v>
      </c>
    </row>
    <row r="7796" spans="1:4" x14ac:dyDescent="0.25">
      <c r="A7796" t="s">
        <v>25639</v>
      </c>
      <c r="B7796" s="15" t="s">
        <v>16612</v>
      </c>
      <c r="C7796" s="15" t="s">
        <v>16613</v>
      </c>
    </row>
    <row r="7797" spans="1:4" x14ac:dyDescent="0.25">
      <c r="A7797" t="s">
        <v>25639</v>
      </c>
      <c r="B7797" s="15" t="s">
        <v>16614</v>
      </c>
      <c r="C7797" s="15" t="s">
        <v>16615</v>
      </c>
    </row>
    <row r="7798" spans="1:4" x14ac:dyDescent="0.25">
      <c r="A7798" t="s">
        <v>25639</v>
      </c>
      <c r="B7798" s="15" t="s">
        <v>16616</v>
      </c>
      <c r="C7798" s="15" t="s">
        <v>16617</v>
      </c>
    </row>
    <row r="7799" spans="1:4" x14ac:dyDescent="0.25">
      <c r="A7799" t="s">
        <v>25639</v>
      </c>
      <c r="B7799" s="15" t="s">
        <v>16618</v>
      </c>
      <c r="C7799" s="15" t="s">
        <v>16619</v>
      </c>
    </row>
    <row r="7800" spans="1:4" x14ac:dyDescent="0.25">
      <c r="A7800" t="s">
        <v>25639</v>
      </c>
      <c r="B7800" s="15" t="s">
        <v>16620</v>
      </c>
      <c r="C7800" s="15" t="s">
        <v>16621</v>
      </c>
    </row>
    <row r="7801" spans="1:4" x14ac:dyDescent="0.25">
      <c r="A7801" t="s">
        <v>25639</v>
      </c>
      <c r="B7801" s="15" t="s">
        <v>16622</v>
      </c>
      <c r="C7801" s="15" t="s">
        <v>16623</v>
      </c>
    </row>
    <row r="7802" spans="1:4" x14ac:dyDescent="0.25">
      <c r="A7802" t="s">
        <v>25639</v>
      </c>
      <c r="B7802" s="15" t="s">
        <v>16624</v>
      </c>
      <c r="C7802" s="15" t="s">
        <v>16625</v>
      </c>
    </row>
    <row r="7803" spans="1:4" x14ac:dyDescent="0.25">
      <c r="A7803" t="s">
        <v>25639</v>
      </c>
      <c r="B7803" s="15" t="s">
        <v>16626</v>
      </c>
      <c r="C7803" s="15" t="s">
        <v>16627</v>
      </c>
    </row>
    <row r="7804" spans="1:4" x14ac:dyDescent="0.25">
      <c r="A7804" t="s">
        <v>25639</v>
      </c>
      <c r="B7804" s="15" t="s">
        <v>16628</v>
      </c>
      <c r="C7804" s="15" t="s">
        <v>16629</v>
      </c>
    </row>
    <row r="7805" spans="1:4" x14ac:dyDescent="0.25">
      <c r="A7805" t="s">
        <v>25639</v>
      </c>
      <c r="B7805" s="15" t="s">
        <v>16630</v>
      </c>
      <c r="C7805" s="15" t="s">
        <v>16631</v>
      </c>
    </row>
    <row r="7806" spans="1:4" x14ac:dyDescent="0.25">
      <c r="A7806" t="s">
        <v>25639</v>
      </c>
      <c r="B7806" s="15" t="s">
        <v>16632</v>
      </c>
      <c r="C7806" s="15" t="s">
        <v>16633</v>
      </c>
    </row>
    <row r="7807" spans="1:4" x14ac:dyDescent="0.25">
      <c r="A7807" t="s">
        <v>25639</v>
      </c>
      <c r="B7807" s="15" t="s">
        <v>16634</v>
      </c>
      <c r="C7807" s="15" t="s">
        <v>16635</v>
      </c>
    </row>
    <row r="7808" spans="1:4" x14ac:dyDescent="0.25">
      <c r="A7808" t="s">
        <v>25639</v>
      </c>
      <c r="B7808" s="15" t="s">
        <v>16636</v>
      </c>
      <c r="C7808" s="15" t="s">
        <v>16637</v>
      </c>
    </row>
    <row r="7809" spans="1:4" x14ac:dyDescent="0.25">
      <c r="A7809" t="s">
        <v>25639</v>
      </c>
      <c r="B7809" s="15" t="s">
        <v>16638</v>
      </c>
      <c r="C7809" s="15" t="s">
        <v>16639</v>
      </c>
    </row>
    <row r="7810" spans="1:4" x14ac:dyDescent="0.25">
      <c r="A7810" t="s">
        <v>25639</v>
      </c>
      <c r="B7810" s="15" t="s">
        <v>16640</v>
      </c>
      <c r="C7810" s="15" t="s">
        <v>16641</v>
      </c>
    </row>
    <row r="7811" spans="1:4" x14ac:dyDescent="0.25">
      <c r="A7811" t="s">
        <v>25639</v>
      </c>
      <c r="B7811" s="15" t="s">
        <v>16642</v>
      </c>
      <c r="C7811" s="15" t="s">
        <v>16643</v>
      </c>
    </row>
    <row r="7812" spans="1:4" x14ac:dyDescent="0.25">
      <c r="A7812" t="s">
        <v>25639</v>
      </c>
      <c r="B7812" s="15" t="s">
        <v>16644</v>
      </c>
      <c r="C7812" s="15" t="s">
        <v>16645</v>
      </c>
    </row>
    <row r="7813" spans="1:4" x14ac:dyDescent="0.25">
      <c r="A7813" t="s">
        <v>25639</v>
      </c>
      <c r="B7813" s="15" t="s">
        <v>16646</v>
      </c>
      <c r="C7813" s="15" t="s">
        <v>16647</v>
      </c>
    </row>
    <row r="7814" spans="1:4" x14ac:dyDescent="0.25">
      <c r="A7814" t="s">
        <v>25639</v>
      </c>
      <c r="B7814" s="15" t="s">
        <v>16648</v>
      </c>
      <c r="C7814" s="15" t="s">
        <v>16649</v>
      </c>
      <c r="D7814" s="15" t="s">
        <v>16650</v>
      </c>
    </row>
    <row r="7815" spans="1:4" x14ac:dyDescent="0.25">
      <c r="A7815" t="s">
        <v>25639</v>
      </c>
      <c r="B7815" s="15" t="s">
        <v>16651</v>
      </c>
      <c r="C7815" s="15" t="s">
        <v>16652</v>
      </c>
    </row>
    <row r="7816" spans="1:4" x14ac:dyDescent="0.25">
      <c r="A7816" t="s">
        <v>25639</v>
      </c>
      <c r="B7816" s="15" t="s">
        <v>16653</v>
      </c>
      <c r="C7816" s="15" t="s">
        <v>16654</v>
      </c>
    </row>
    <row r="7817" spans="1:4" x14ac:dyDescent="0.25">
      <c r="A7817" t="s">
        <v>25639</v>
      </c>
      <c r="B7817" s="15" t="s">
        <v>16655</v>
      </c>
      <c r="C7817" s="15" t="s">
        <v>16656</v>
      </c>
    </row>
    <row r="7818" spans="1:4" x14ac:dyDescent="0.25">
      <c r="A7818" t="s">
        <v>25639</v>
      </c>
      <c r="B7818" s="15" t="s">
        <v>16657</v>
      </c>
      <c r="C7818" s="15" t="s">
        <v>16658</v>
      </c>
    </row>
    <row r="7819" spans="1:4" x14ac:dyDescent="0.25">
      <c r="A7819" t="s">
        <v>25639</v>
      </c>
      <c r="B7819" s="15" t="s">
        <v>16659</v>
      </c>
      <c r="C7819" s="15" t="s">
        <v>16660</v>
      </c>
    </row>
    <row r="7820" spans="1:4" x14ac:dyDescent="0.25">
      <c r="A7820" t="s">
        <v>25639</v>
      </c>
      <c r="B7820" s="15" t="s">
        <v>16661</v>
      </c>
      <c r="C7820" s="15" t="s">
        <v>16662</v>
      </c>
    </row>
    <row r="7821" spans="1:4" x14ac:dyDescent="0.25">
      <c r="A7821" t="s">
        <v>25639</v>
      </c>
      <c r="B7821" s="15" t="s">
        <v>16663</v>
      </c>
      <c r="C7821" s="15" t="s">
        <v>16664</v>
      </c>
    </row>
    <row r="7822" spans="1:4" x14ac:dyDescent="0.25">
      <c r="A7822" t="s">
        <v>25639</v>
      </c>
      <c r="B7822" s="15" t="s">
        <v>16665</v>
      </c>
      <c r="C7822" s="15" t="s">
        <v>16666</v>
      </c>
    </row>
    <row r="7823" spans="1:4" x14ac:dyDescent="0.25">
      <c r="A7823" t="s">
        <v>25639</v>
      </c>
      <c r="B7823" s="15" t="s">
        <v>16667</v>
      </c>
      <c r="C7823" s="15" t="s">
        <v>16668</v>
      </c>
    </row>
    <row r="7824" spans="1:4" x14ac:dyDescent="0.25">
      <c r="A7824" t="s">
        <v>25639</v>
      </c>
      <c r="B7824" s="15" t="s">
        <v>16669</v>
      </c>
      <c r="C7824" s="15" t="s">
        <v>16670</v>
      </c>
    </row>
    <row r="7825" spans="1:3" x14ac:dyDescent="0.25">
      <c r="A7825" t="s">
        <v>25639</v>
      </c>
      <c r="B7825" s="15" t="s">
        <v>16671</v>
      </c>
      <c r="C7825" s="15" t="s">
        <v>16672</v>
      </c>
    </row>
    <row r="7826" spans="1:3" x14ac:dyDescent="0.25">
      <c r="A7826" t="s">
        <v>25639</v>
      </c>
      <c r="B7826" s="15" t="s">
        <v>16673</v>
      </c>
      <c r="C7826" s="15" t="s">
        <v>16674</v>
      </c>
    </row>
    <row r="7827" spans="1:3" x14ac:dyDescent="0.25">
      <c r="A7827" t="s">
        <v>25639</v>
      </c>
      <c r="B7827" s="15" t="s">
        <v>16675</v>
      </c>
      <c r="C7827" s="15" t="s">
        <v>16676</v>
      </c>
    </row>
    <row r="7828" spans="1:3" x14ac:dyDescent="0.25">
      <c r="A7828" t="s">
        <v>25639</v>
      </c>
      <c r="B7828" s="15" t="s">
        <v>16677</v>
      </c>
      <c r="C7828" s="15" t="s">
        <v>16678</v>
      </c>
    </row>
    <row r="7829" spans="1:3" x14ac:dyDescent="0.25">
      <c r="A7829" t="s">
        <v>25639</v>
      </c>
      <c r="B7829" s="15" t="s">
        <v>16679</v>
      </c>
      <c r="C7829" s="15" t="s">
        <v>16680</v>
      </c>
    </row>
    <row r="7830" spans="1:3" x14ac:dyDescent="0.25">
      <c r="A7830" t="s">
        <v>25639</v>
      </c>
      <c r="B7830" s="15" t="s">
        <v>16681</v>
      </c>
      <c r="C7830" s="15" t="s">
        <v>16682</v>
      </c>
    </row>
    <row r="7831" spans="1:3" x14ac:dyDescent="0.25">
      <c r="A7831" t="s">
        <v>25639</v>
      </c>
      <c r="B7831" s="15" t="s">
        <v>16683</v>
      </c>
      <c r="C7831" s="15" t="s">
        <v>16684</v>
      </c>
    </row>
    <row r="7832" spans="1:3" x14ac:dyDescent="0.25">
      <c r="A7832" t="s">
        <v>25639</v>
      </c>
      <c r="B7832" s="15" t="s">
        <v>16685</v>
      </c>
      <c r="C7832" s="15" t="s">
        <v>16686</v>
      </c>
    </row>
    <row r="7833" spans="1:3" x14ac:dyDescent="0.25">
      <c r="A7833" t="s">
        <v>25639</v>
      </c>
      <c r="B7833" s="15" t="s">
        <v>16687</v>
      </c>
      <c r="C7833" s="15" t="s">
        <v>16688</v>
      </c>
    </row>
    <row r="7834" spans="1:3" x14ac:dyDescent="0.25">
      <c r="A7834" t="s">
        <v>25639</v>
      </c>
      <c r="B7834" s="15" t="s">
        <v>16689</v>
      </c>
      <c r="C7834" s="15" t="s">
        <v>16690</v>
      </c>
    </row>
    <row r="7835" spans="1:3" x14ac:dyDescent="0.25">
      <c r="A7835" t="s">
        <v>25639</v>
      </c>
      <c r="B7835" s="15" t="s">
        <v>16691</v>
      </c>
      <c r="C7835" s="15" t="s">
        <v>16692</v>
      </c>
    </row>
    <row r="7836" spans="1:3" x14ac:dyDescent="0.25">
      <c r="A7836" t="s">
        <v>25639</v>
      </c>
      <c r="B7836" s="15" t="s">
        <v>16693</v>
      </c>
      <c r="C7836" s="15" t="s">
        <v>16694</v>
      </c>
    </row>
    <row r="7837" spans="1:3" x14ac:dyDescent="0.25">
      <c r="A7837" t="s">
        <v>25639</v>
      </c>
      <c r="B7837" s="15" t="s">
        <v>16695</v>
      </c>
      <c r="C7837" s="15" t="s">
        <v>16696</v>
      </c>
    </row>
    <row r="7838" spans="1:3" x14ac:dyDescent="0.25">
      <c r="A7838" t="s">
        <v>25639</v>
      </c>
      <c r="B7838" s="15" t="s">
        <v>16697</v>
      </c>
      <c r="C7838" s="15" t="s">
        <v>16698</v>
      </c>
    </row>
    <row r="7839" spans="1:3" x14ac:dyDescent="0.25">
      <c r="A7839" t="s">
        <v>25639</v>
      </c>
      <c r="B7839" s="15" t="s">
        <v>16699</v>
      </c>
      <c r="C7839" s="15" t="s">
        <v>16700</v>
      </c>
    </row>
    <row r="7840" spans="1:3" x14ac:dyDescent="0.25">
      <c r="A7840" t="s">
        <v>25639</v>
      </c>
      <c r="B7840" s="15" t="s">
        <v>16701</v>
      </c>
      <c r="C7840" s="15" t="s">
        <v>16702</v>
      </c>
    </row>
    <row r="7841" spans="1:3" x14ac:dyDescent="0.25">
      <c r="A7841" t="s">
        <v>25639</v>
      </c>
      <c r="B7841" s="15" t="s">
        <v>16703</v>
      </c>
      <c r="C7841" s="15" t="s">
        <v>16704</v>
      </c>
    </row>
    <row r="7842" spans="1:3" x14ac:dyDescent="0.25">
      <c r="A7842" t="s">
        <v>25639</v>
      </c>
      <c r="B7842" s="15" t="s">
        <v>16705</v>
      </c>
      <c r="C7842" s="15" t="s">
        <v>16706</v>
      </c>
    </row>
    <row r="7843" spans="1:3" x14ac:dyDescent="0.25">
      <c r="A7843" t="s">
        <v>25639</v>
      </c>
      <c r="B7843" s="15" t="s">
        <v>16707</v>
      </c>
      <c r="C7843" s="15" t="s">
        <v>16708</v>
      </c>
    </row>
    <row r="7844" spans="1:3" x14ac:dyDescent="0.25">
      <c r="A7844" t="s">
        <v>25639</v>
      </c>
      <c r="B7844" s="15" t="s">
        <v>16709</v>
      </c>
      <c r="C7844" s="15" t="s">
        <v>16710</v>
      </c>
    </row>
    <row r="7845" spans="1:3" x14ac:dyDescent="0.25">
      <c r="A7845" t="s">
        <v>25639</v>
      </c>
      <c r="B7845" s="15" t="s">
        <v>16711</v>
      </c>
      <c r="C7845" s="15" t="s">
        <v>16712</v>
      </c>
    </row>
    <row r="7846" spans="1:3" x14ac:dyDescent="0.25">
      <c r="A7846" t="s">
        <v>25639</v>
      </c>
      <c r="B7846" s="15" t="s">
        <v>16713</v>
      </c>
      <c r="C7846" s="15" t="s">
        <v>16714</v>
      </c>
    </row>
    <row r="7847" spans="1:3" x14ac:dyDescent="0.25">
      <c r="A7847" t="s">
        <v>25639</v>
      </c>
      <c r="B7847" s="15" t="s">
        <v>16715</v>
      </c>
      <c r="C7847" s="15" t="s">
        <v>16716</v>
      </c>
    </row>
    <row r="7848" spans="1:3" x14ac:dyDescent="0.25">
      <c r="A7848" t="s">
        <v>25639</v>
      </c>
      <c r="B7848" s="15" t="s">
        <v>16717</v>
      </c>
      <c r="C7848" s="15" t="s">
        <v>16718</v>
      </c>
    </row>
    <row r="7849" spans="1:3" x14ac:dyDescent="0.25">
      <c r="A7849" t="s">
        <v>25639</v>
      </c>
      <c r="B7849" s="15" t="s">
        <v>16719</v>
      </c>
      <c r="C7849" s="15" t="s">
        <v>16720</v>
      </c>
    </row>
    <row r="7850" spans="1:3" x14ac:dyDescent="0.25">
      <c r="A7850" t="s">
        <v>25639</v>
      </c>
      <c r="B7850" s="15" t="s">
        <v>16721</v>
      </c>
      <c r="C7850" s="15" t="s">
        <v>16722</v>
      </c>
    </row>
    <row r="7851" spans="1:3" x14ac:dyDescent="0.25">
      <c r="A7851" t="s">
        <v>25639</v>
      </c>
      <c r="B7851" s="15" t="s">
        <v>16723</v>
      </c>
      <c r="C7851" s="15" t="s">
        <v>16724</v>
      </c>
    </row>
    <row r="7852" spans="1:3" x14ac:dyDescent="0.25">
      <c r="A7852" t="s">
        <v>25639</v>
      </c>
      <c r="B7852" s="15" t="s">
        <v>16725</v>
      </c>
      <c r="C7852" s="15" t="s">
        <v>16726</v>
      </c>
    </row>
    <row r="7853" spans="1:3" x14ac:dyDescent="0.25">
      <c r="A7853" t="s">
        <v>25639</v>
      </c>
      <c r="B7853" s="15" t="s">
        <v>16727</v>
      </c>
      <c r="C7853" s="15" t="s">
        <v>16728</v>
      </c>
    </row>
    <row r="7854" spans="1:3" x14ac:dyDescent="0.25">
      <c r="A7854" t="s">
        <v>25639</v>
      </c>
      <c r="B7854" s="15" t="s">
        <v>16729</v>
      </c>
      <c r="C7854" s="15" t="s">
        <v>16730</v>
      </c>
    </row>
    <row r="7855" spans="1:3" x14ac:dyDescent="0.25">
      <c r="A7855" t="s">
        <v>25639</v>
      </c>
      <c r="B7855" s="15" t="s">
        <v>16731</v>
      </c>
      <c r="C7855" s="15" t="s">
        <v>16732</v>
      </c>
    </row>
    <row r="7856" spans="1:3" x14ac:dyDescent="0.25">
      <c r="A7856" t="s">
        <v>25639</v>
      </c>
      <c r="B7856" s="15" t="s">
        <v>16733</v>
      </c>
      <c r="C7856" s="15" t="s">
        <v>16734</v>
      </c>
    </row>
    <row r="7857" spans="1:4" x14ac:dyDescent="0.25">
      <c r="A7857" t="s">
        <v>25639</v>
      </c>
      <c r="B7857" s="15" t="s">
        <v>16735</v>
      </c>
      <c r="C7857" s="15" t="s">
        <v>16736</v>
      </c>
    </row>
    <row r="7858" spans="1:4" x14ac:dyDescent="0.25">
      <c r="A7858" t="s">
        <v>25639</v>
      </c>
      <c r="B7858" s="15" t="s">
        <v>16737</v>
      </c>
      <c r="C7858" s="15" t="s">
        <v>16738</v>
      </c>
    </row>
    <row r="7859" spans="1:4" x14ac:dyDescent="0.25">
      <c r="A7859" t="s">
        <v>25639</v>
      </c>
      <c r="B7859" s="15" t="s">
        <v>16739</v>
      </c>
      <c r="C7859" s="15" t="s">
        <v>16740</v>
      </c>
    </row>
    <row r="7860" spans="1:4" x14ac:dyDescent="0.25">
      <c r="A7860" t="s">
        <v>25639</v>
      </c>
      <c r="B7860" s="15" t="s">
        <v>16741</v>
      </c>
      <c r="C7860" s="15" t="s">
        <v>16742</v>
      </c>
    </row>
    <row r="7861" spans="1:4" x14ac:dyDescent="0.25">
      <c r="A7861" t="s">
        <v>25639</v>
      </c>
      <c r="B7861" s="15" t="s">
        <v>16743</v>
      </c>
      <c r="C7861" s="15" t="s">
        <v>16744</v>
      </c>
    </row>
    <row r="7862" spans="1:4" x14ac:dyDescent="0.25">
      <c r="A7862" t="s">
        <v>25639</v>
      </c>
      <c r="B7862" s="15" t="s">
        <v>16745</v>
      </c>
      <c r="C7862" s="15" t="s">
        <v>16746</v>
      </c>
      <c r="D7862" s="15" t="s">
        <v>16747</v>
      </c>
    </row>
    <row r="7863" spans="1:4" x14ac:dyDescent="0.25">
      <c r="A7863" t="s">
        <v>25639</v>
      </c>
      <c r="B7863" s="15" t="s">
        <v>16748</v>
      </c>
      <c r="C7863" s="15" t="s">
        <v>16749</v>
      </c>
    </row>
    <row r="7864" spans="1:4" x14ac:dyDescent="0.25">
      <c r="A7864" t="s">
        <v>25639</v>
      </c>
      <c r="B7864" s="15" t="s">
        <v>16750</v>
      </c>
      <c r="C7864" s="15" t="s">
        <v>16751</v>
      </c>
    </row>
    <row r="7865" spans="1:4" x14ac:dyDescent="0.25">
      <c r="A7865" t="s">
        <v>25639</v>
      </c>
      <c r="B7865" s="15" t="s">
        <v>16752</v>
      </c>
      <c r="C7865" s="15" t="s">
        <v>16753</v>
      </c>
    </row>
    <row r="7866" spans="1:4" x14ac:dyDescent="0.25">
      <c r="A7866" t="s">
        <v>25639</v>
      </c>
      <c r="B7866" s="15" t="s">
        <v>16754</v>
      </c>
      <c r="C7866" s="15" t="s">
        <v>16755</v>
      </c>
    </row>
    <row r="7867" spans="1:4" x14ac:dyDescent="0.25">
      <c r="A7867" t="s">
        <v>25639</v>
      </c>
      <c r="B7867" s="15" t="s">
        <v>16756</v>
      </c>
      <c r="C7867" s="15" t="s">
        <v>16757</v>
      </c>
    </row>
    <row r="7868" spans="1:4" x14ac:dyDescent="0.25">
      <c r="A7868" t="s">
        <v>25639</v>
      </c>
      <c r="B7868" s="15" t="s">
        <v>16758</v>
      </c>
      <c r="C7868" s="15" t="s">
        <v>16759</v>
      </c>
    </row>
    <row r="7869" spans="1:4" x14ac:dyDescent="0.25">
      <c r="A7869" t="s">
        <v>25639</v>
      </c>
      <c r="B7869" s="15" t="s">
        <v>16760</v>
      </c>
      <c r="C7869" s="15" t="s">
        <v>16761</v>
      </c>
    </row>
    <row r="7870" spans="1:4" x14ac:dyDescent="0.25">
      <c r="A7870" t="s">
        <v>25639</v>
      </c>
      <c r="B7870" s="15" t="s">
        <v>16762</v>
      </c>
      <c r="C7870" s="15" t="s">
        <v>16763</v>
      </c>
    </row>
    <row r="7871" spans="1:4" x14ac:dyDescent="0.25">
      <c r="A7871" t="s">
        <v>25639</v>
      </c>
      <c r="B7871" s="15" t="s">
        <v>16764</v>
      </c>
      <c r="C7871" s="15" t="s">
        <v>16765</v>
      </c>
    </row>
    <row r="7872" spans="1:4" x14ac:dyDescent="0.25">
      <c r="A7872" t="s">
        <v>25639</v>
      </c>
      <c r="B7872" s="15" t="s">
        <v>16766</v>
      </c>
      <c r="C7872" s="15" t="s">
        <v>16767</v>
      </c>
    </row>
    <row r="7873" spans="1:3" x14ac:dyDescent="0.25">
      <c r="A7873" t="s">
        <v>25639</v>
      </c>
      <c r="B7873" s="15" t="s">
        <v>16768</v>
      </c>
      <c r="C7873" s="15" t="s">
        <v>16769</v>
      </c>
    </row>
    <row r="7874" spans="1:3" x14ac:dyDescent="0.25">
      <c r="A7874" t="s">
        <v>25639</v>
      </c>
      <c r="B7874" s="15" t="s">
        <v>16770</v>
      </c>
      <c r="C7874" s="15" t="s">
        <v>16771</v>
      </c>
    </row>
    <row r="7875" spans="1:3" x14ac:dyDescent="0.25">
      <c r="A7875" t="s">
        <v>25639</v>
      </c>
      <c r="B7875" s="15" t="s">
        <v>16772</v>
      </c>
      <c r="C7875" s="15" t="s">
        <v>16773</v>
      </c>
    </row>
    <row r="7876" spans="1:3" x14ac:dyDescent="0.25">
      <c r="A7876" t="s">
        <v>25639</v>
      </c>
      <c r="B7876" s="15" t="s">
        <v>16774</v>
      </c>
      <c r="C7876" s="15" t="s">
        <v>16775</v>
      </c>
    </row>
    <row r="7877" spans="1:3" x14ac:dyDescent="0.25">
      <c r="A7877" t="s">
        <v>25639</v>
      </c>
      <c r="B7877" s="15" t="s">
        <v>16776</v>
      </c>
      <c r="C7877" s="15" t="s">
        <v>16777</v>
      </c>
    </row>
    <row r="7878" spans="1:3" x14ac:dyDescent="0.25">
      <c r="A7878" t="s">
        <v>25639</v>
      </c>
      <c r="B7878" s="15" t="s">
        <v>16778</v>
      </c>
      <c r="C7878" s="15" t="s">
        <v>16779</v>
      </c>
    </row>
    <row r="7879" spans="1:3" x14ac:dyDescent="0.25">
      <c r="A7879" t="s">
        <v>25639</v>
      </c>
      <c r="B7879" s="15" t="s">
        <v>16780</v>
      </c>
      <c r="C7879" s="15" t="s">
        <v>16781</v>
      </c>
    </row>
    <row r="7880" spans="1:3" x14ac:dyDescent="0.25">
      <c r="A7880" t="s">
        <v>25639</v>
      </c>
      <c r="B7880" s="15" t="s">
        <v>16782</v>
      </c>
      <c r="C7880" s="15" t="s">
        <v>16783</v>
      </c>
    </row>
    <row r="7881" spans="1:3" x14ac:dyDescent="0.25">
      <c r="A7881" t="s">
        <v>25639</v>
      </c>
      <c r="B7881" s="15" t="s">
        <v>16784</v>
      </c>
      <c r="C7881" s="15" t="s">
        <v>16785</v>
      </c>
    </row>
    <row r="7882" spans="1:3" x14ac:dyDescent="0.25">
      <c r="A7882" t="s">
        <v>25639</v>
      </c>
      <c r="B7882" s="15" t="s">
        <v>16786</v>
      </c>
      <c r="C7882" s="15" t="s">
        <v>16787</v>
      </c>
    </row>
    <row r="7883" spans="1:3" x14ac:dyDescent="0.25">
      <c r="A7883" t="s">
        <v>25639</v>
      </c>
      <c r="B7883" s="15" t="s">
        <v>16788</v>
      </c>
      <c r="C7883" s="15" t="s">
        <v>16789</v>
      </c>
    </row>
    <row r="7884" spans="1:3" x14ac:dyDescent="0.25">
      <c r="A7884" t="s">
        <v>25639</v>
      </c>
      <c r="B7884" s="15" t="s">
        <v>16790</v>
      </c>
      <c r="C7884" s="15" t="s">
        <v>16791</v>
      </c>
    </row>
    <row r="7885" spans="1:3" x14ac:dyDescent="0.25">
      <c r="A7885" t="s">
        <v>25639</v>
      </c>
      <c r="B7885" s="15" t="s">
        <v>16792</v>
      </c>
      <c r="C7885" s="15" t="s">
        <v>16793</v>
      </c>
    </row>
    <row r="7886" spans="1:3" x14ac:dyDescent="0.25">
      <c r="A7886" t="s">
        <v>25639</v>
      </c>
      <c r="B7886" s="15" t="s">
        <v>16794</v>
      </c>
      <c r="C7886" s="15" t="s">
        <v>16795</v>
      </c>
    </row>
    <row r="7887" spans="1:3" x14ac:dyDescent="0.25">
      <c r="A7887" t="s">
        <v>25639</v>
      </c>
      <c r="B7887" s="15" t="s">
        <v>16796</v>
      </c>
      <c r="C7887" s="15" t="s">
        <v>16797</v>
      </c>
    </row>
    <row r="7888" spans="1:3" x14ac:dyDescent="0.25">
      <c r="A7888" t="s">
        <v>25639</v>
      </c>
      <c r="B7888" s="15" t="s">
        <v>16798</v>
      </c>
      <c r="C7888" s="15" t="s">
        <v>16799</v>
      </c>
    </row>
    <row r="7889" spans="1:4" x14ac:dyDescent="0.25">
      <c r="A7889" t="s">
        <v>25639</v>
      </c>
      <c r="B7889" s="15" t="s">
        <v>16800</v>
      </c>
      <c r="C7889" s="15" t="s">
        <v>16801</v>
      </c>
    </row>
    <row r="7890" spans="1:4" x14ac:dyDescent="0.25">
      <c r="A7890" t="s">
        <v>25639</v>
      </c>
      <c r="B7890" s="15" t="s">
        <v>16802</v>
      </c>
      <c r="C7890" s="15" t="s">
        <v>16803</v>
      </c>
    </row>
    <row r="7891" spans="1:4" x14ac:dyDescent="0.25">
      <c r="A7891" t="s">
        <v>25639</v>
      </c>
      <c r="B7891" s="15" t="s">
        <v>16804</v>
      </c>
      <c r="C7891" s="15" t="s">
        <v>16805</v>
      </c>
    </row>
    <row r="7892" spans="1:4" x14ac:dyDescent="0.25">
      <c r="A7892" t="s">
        <v>25639</v>
      </c>
      <c r="B7892" s="15" t="s">
        <v>16806</v>
      </c>
      <c r="C7892" s="15" t="s">
        <v>16807</v>
      </c>
      <c r="D7892" s="15" t="s">
        <v>16808</v>
      </c>
    </row>
    <row r="7893" spans="1:4" x14ac:dyDescent="0.25">
      <c r="A7893" t="s">
        <v>25639</v>
      </c>
      <c r="B7893" s="15" t="s">
        <v>16809</v>
      </c>
      <c r="C7893" s="15" t="s">
        <v>16810</v>
      </c>
      <c r="D7893" s="15" t="s">
        <v>16811</v>
      </c>
    </row>
    <row r="7894" spans="1:4" x14ac:dyDescent="0.25">
      <c r="A7894" t="s">
        <v>25639</v>
      </c>
      <c r="B7894" s="15" t="s">
        <v>16812</v>
      </c>
      <c r="C7894" s="15" t="s">
        <v>16813</v>
      </c>
    </row>
    <row r="7895" spans="1:4" x14ac:dyDescent="0.25">
      <c r="A7895" t="s">
        <v>25639</v>
      </c>
      <c r="B7895" s="15" t="s">
        <v>16814</v>
      </c>
      <c r="C7895" s="15" t="s">
        <v>16815</v>
      </c>
    </row>
    <row r="7896" spans="1:4" x14ac:dyDescent="0.25">
      <c r="A7896" t="s">
        <v>25639</v>
      </c>
      <c r="B7896" s="15" t="s">
        <v>16816</v>
      </c>
      <c r="C7896" s="15" t="s">
        <v>16817</v>
      </c>
    </row>
    <row r="7897" spans="1:4" x14ac:dyDescent="0.25">
      <c r="A7897" t="s">
        <v>25639</v>
      </c>
      <c r="B7897" s="15" t="s">
        <v>16818</v>
      </c>
      <c r="C7897" s="15" t="s">
        <v>16819</v>
      </c>
    </row>
    <row r="7898" spans="1:4" x14ac:dyDescent="0.25">
      <c r="A7898" t="s">
        <v>25639</v>
      </c>
      <c r="B7898" s="15" t="s">
        <v>16820</v>
      </c>
      <c r="C7898" s="15" t="s">
        <v>16821</v>
      </c>
    </row>
    <row r="7899" spans="1:4" x14ac:dyDescent="0.25">
      <c r="A7899" t="s">
        <v>25639</v>
      </c>
      <c r="B7899" s="15" t="s">
        <v>16822</v>
      </c>
      <c r="C7899" s="15" t="s">
        <v>16823</v>
      </c>
    </row>
    <row r="7900" spans="1:4" x14ac:dyDescent="0.25">
      <c r="A7900" t="s">
        <v>25639</v>
      </c>
      <c r="B7900" s="15" t="s">
        <v>16824</v>
      </c>
      <c r="C7900" s="15" t="s">
        <v>16825</v>
      </c>
    </row>
    <row r="7901" spans="1:4" x14ac:dyDescent="0.25">
      <c r="A7901" t="s">
        <v>25639</v>
      </c>
      <c r="B7901" s="15" t="s">
        <v>16826</v>
      </c>
      <c r="C7901" s="15" t="s">
        <v>16827</v>
      </c>
    </row>
    <row r="7902" spans="1:4" x14ac:dyDescent="0.25">
      <c r="A7902" t="s">
        <v>25639</v>
      </c>
      <c r="B7902" s="15" t="s">
        <v>16828</v>
      </c>
      <c r="C7902" s="15" t="s">
        <v>16829</v>
      </c>
    </row>
    <row r="7903" spans="1:4" x14ac:dyDescent="0.25">
      <c r="A7903" t="s">
        <v>25639</v>
      </c>
      <c r="B7903" s="15" t="s">
        <v>16830</v>
      </c>
      <c r="C7903" s="15" t="s">
        <v>16831</v>
      </c>
    </row>
    <row r="7904" spans="1:4" x14ac:dyDescent="0.25">
      <c r="A7904" t="s">
        <v>25639</v>
      </c>
      <c r="B7904" s="15" t="s">
        <v>16832</v>
      </c>
      <c r="C7904" s="15" t="s">
        <v>16833</v>
      </c>
    </row>
    <row r="7905" spans="1:4" x14ac:dyDescent="0.25">
      <c r="A7905" t="s">
        <v>25639</v>
      </c>
      <c r="B7905" s="15" t="s">
        <v>16834</v>
      </c>
      <c r="C7905" s="15" t="s">
        <v>16835</v>
      </c>
    </row>
    <row r="7906" spans="1:4" x14ac:dyDescent="0.25">
      <c r="A7906" t="s">
        <v>25639</v>
      </c>
      <c r="B7906" s="15" t="s">
        <v>16836</v>
      </c>
      <c r="C7906" s="15" t="s">
        <v>16837</v>
      </c>
    </row>
    <row r="7907" spans="1:4" x14ac:dyDescent="0.25">
      <c r="A7907" t="s">
        <v>25639</v>
      </c>
      <c r="B7907" s="15" t="s">
        <v>16838</v>
      </c>
      <c r="C7907" s="15" t="s">
        <v>16839</v>
      </c>
    </row>
    <row r="7908" spans="1:4" x14ac:dyDescent="0.25">
      <c r="A7908" t="s">
        <v>25639</v>
      </c>
      <c r="B7908" s="15" t="s">
        <v>16840</v>
      </c>
      <c r="C7908" s="15" t="s">
        <v>16841</v>
      </c>
    </row>
    <row r="7909" spans="1:4" x14ac:dyDescent="0.25">
      <c r="A7909" t="s">
        <v>25639</v>
      </c>
      <c r="B7909" s="15" t="s">
        <v>16842</v>
      </c>
      <c r="C7909" s="15" t="s">
        <v>16843</v>
      </c>
    </row>
    <row r="7910" spans="1:4" x14ac:dyDescent="0.25">
      <c r="A7910" t="s">
        <v>25639</v>
      </c>
      <c r="B7910" s="15" t="s">
        <v>16844</v>
      </c>
      <c r="C7910" s="15" t="s">
        <v>16845</v>
      </c>
    </row>
    <row r="7911" spans="1:4" x14ac:dyDescent="0.25">
      <c r="A7911" t="s">
        <v>25639</v>
      </c>
      <c r="B7911" s="15" t="s">
        <v>16846</v>
      </c>
      <c r="C7911" s="15" t="s">
        <v>16847</v>
      </c>
    </row>
    <row r="7912" spans="1:4" x14ac:dyDescent="0.25">
      <c r="A7912" t="s">
        <v>25639</v>
      </c>
      <c r="B7912" s="15" t="s">
        <v>16848</v>
      </c>
      <c r="C7912" s="15" t="s">
        <v>16849</v>
      </c>
    </row>
    <row r="7913" spans="1:4" x14ac:dyDescent="0.25">
      <c r="A7913" t="s">
        <v>25639</v>
      </c>
      <c r="B7913" s="15" t="s">
        <v>16850</v>
      </c>
      <c r="C7913" s="15" t="s">
        <v>16851</v>
      </c>
      <c r="D7913" s="15" t="s">
        <v>16852</v>
      </c>
    </row>
    <row r="7914" spans="1:4" x14ac:dyDescent="0.25">
      <c r="A7914" t="s">
        <v>25639</v>
      </c>
      <c r="B7914" s="15" t="s">
        <v>16853</v>
      </c>
      <c r="C7914" s="15" t="s">
        <v>16854</v>
      </c>
    </row>
    <row r="7915" spans="1:4" x14ac:dyDescent="0.25">
      <c r="A7915" t="s">
        <v>25639</v>
      </c>
      <c r="B7915" s="15" t="s">
        <v>16855</v>
      </c>
      <c r="C7915" s="15" t="s">
        <v>16856</v>
      </c>
    </row>
    <row r="7916" spans="1:4" x14ac:dyDescent="0.25">
      <c r="A7916" t="s">
        <v>25639</v>
      </c>
      <c r="B7916" s="15" t="s">
        <v>16857</v>
      </c>
      <c r="C7916" s="15" t="s">
        <v>16858</v>
      </c>
    </row>
    <row r="7917" spans="1:4" x14ac:dyDescent="0.25">
      <c r="A7917" t="s">
        <v>25639</v>
      </c>
      <c r="B7917" s="15" t="s">
        <v>16859</v>
      </c>
      <c r="C7917" s="15" t="s">
        <v>16860</v>
      </c>
    </row>
    <row r="7918" spans="1:4" x14ac:dyDescent="0.25">
      <c r="A7918" t="s">
        <v>25639</v>
      </c>
      <c r="B7918" s="15" t="s">
        <v>16861</v>
      </c>
      <c r="C7918" s="15" t="s">
        <v>16862</v>
      </c>
    </row>
    <row r="7919" spans="1:4" x14ac:dyDescent="0.25">
      <c r="A7919" t="s">
        <v>25639</v>
      </c>
      <c r="B7919" s="15" t="s">
        <v>16863</v>
      </c>
      <c r="C7919" s="15" t="s">
        <v>16864</v>
      </c>
      <c r="D7919" s="15" t="s">
        <v>16865</v>
      </c>
    </row>
    <row r="7920" spans="1:4" x14ac:dyDescent="0.25">
      <c r="A7920" t="s">
        <v>25639</v>
      </c>
      <c r="B7920" s="15" t="s">
        <v>16866</v>
      </c>
      <c r="C7920" s="15" t="s">
        <v>16867</v>
      </c>
    </row>
    <row r="7921" spans="1:4" x14ac:dyDescent="0.25">
      <c r="A7921" t="s">
        <v>25639</v>
      </c>
      <c r="B7921" s="15" t="s">
        <v>16868</v>
      </c>
      <c r="C7921" s="15" t="s">
        <v>16869</v>
      </c>
    </row>
    <row r="7922" spans="1:4" x14ac:dyDescent="0.25">
      <c r="A7922" t="s">
        <v>25639</v>
      </c>
      <c r="B7922" s="15" t="s">
        <v>16870</v>
      </c>
      <c r="C7922" s="15" t="s">
        <v>16871</v>
      </c>
    </row>
    <row r="7923" spans="1:4" x14ac:dyDescent="0.25">
      <c r="A7923" t="s">
        <v>25639</v>
      </c>
      <c r="B7923" s="15" t="s">
        <v>16872</v>
      </c>
      <c r="C7923" s="15" t="s">
        <v>16873</v>
      </c>
    </row>
    <row r="7924" spans="1:4" x14ac:dyDescent="0.25">
      <c r="A7924" t="s">
        <v>25639</v>
      </c>
      <c r="B7924" s="15" t="s">
        <v>16874</v>
      </c>
      <c r="C7924" s="15" t="s">
        <v>16875</v>
      </c>
    </row>
    <row r="7925" spans="1:4" x14ac:dyDescent="0.25">
      <c r="A7925" t="s">
        <v>25639</v>
      </c>
      <c r="B7925" s="15" t="s">
        <v>16876</v>
      </c>
      <c r="C7925" s="15" t="s">
        <v>16877</v>
      </c>
    </row>
    <row r="7926" spans="1:4" x14ac:dyDescent="0.25">
      <c r="A7926" t="s">
        <v>25639</v>
      </c>
      <c r="B7926" s="15" t="s">
        <v>16878</v>
      </c>
      <c r="C7926" s="15" t="s">
        <v>16879</v>
      </c>
    </row>
    <row r="7927" spans="1:4" x14ac:dyDescent="0.25">
      <c r="A7927" t="s">
        <v>25639</v>
      </c>
      <c r="B7927" s="15" t="s">
        <v>16880</v>
      </c>
      <c r="C7927" s="15" t="s">
        <v>16881</v>
      </c>
    </row>
    <row r="7928" spans="1:4" x14ac:dyDescent="0.25">
      <c r="A7928" t="s">
        <v>25639</v>
      </c>
      <c r="B7928" s="15" t="s">
        <v>16882</v>
      </c>
      <c r="C7928" s="15" t="s">
        <v>16883</v>
      </c>
    </row>
    <row r="7929" spans="1:4" x14ac:dyDescent="0.25">
      <c r="A7929" t="s">
        <v>25639</v>
      </c>
      <c r="B7929" s="15" t="s">
        <v>16884</v>
      </c>
      <c r="C7929" s="15" t="s">
        <v>16885</v>
      </c>
    </row>
    <row r="7930" spans="1:4" x14ac:dyDescent="0.25">
      <c r="A7930" t="s">
        <v>25639</v>
      </c>
      <c r="B7930" s="15" t="s">
        <v>16886</v>
      </c>
      <c r="C7930" s="15" t="s">
        <v>16887</v>
      </c>
      <c r="D7930" s="15" t="s">
        <v>16888</v>
      </c>
    </row>
    <row r="7931" spans="1:4" x14ac:dyDescent="0.25">
      <c r="A7931" t="s">
        <v>25639</v>
      </c>
      <c r="B7931" s="15" t="s">
        <v>16889</v>
      </c>
      <c r="C7931" s="15" t="s">
        <v>16890</v>
      </c>
      <c r="D7931" s="15" t="s">
        <v>16891</v>
      </c>
    </row>
    <row r="7932" spans="1:4" x14ac:dyDescent="0.25">
      <c r="A7932" t="s">
        <v>25639</v>
      </c>
      <c r="B7932" s="15" t="s">
        <v>16892</v>
      </c>
      <c r="C7932" s="15" t="s">
        <v>16893</v>
      </c>
      <c r="D7932" s="15" t="s">
        <v>16894</v>
      </c>
    </row>
    <row r="7933" spans="1:4" x14ac:dyDescent="0.25">
      <c r="A7933" t="s">
        <v>25639</v>
      </c>
      <c r="B7933" s="15" t="s">
        <v>16895</v>
      </c>
      <c r="C7933" s="15" t="s">
        <v>16896</v>
      </c>
      <c r="D7933" s="15" t="s">
        <v>16897</v>
      </c>
    </row>
    <row r="7934" spans="1:4" x14ac:dyDescent="0.25">
      <c r="A7934" t="s">
        <v>25639</v>
      </c>
      <c r="B7934" s="15" t="s">
        <v>16898</v>
      </c>
      <c r="C7934" s="15" t="s">
        <v>16899</v>
      </c>
    </row>
    <row r="7935" spans="1:4" x14ac:dyDescent="0.25">
      <c r="A7935" t="s">
        <v>25639</v>
      </c>
      <c r="B7935" s="15" t="s">
        <v>16900</v>
      </c>
      <c r="C7935" s="15" t="s">
        <v>16901</v>
      </c>
    </row>
    <row r="7936" spans="1:4" x14ac:dyDescent="0.25">
      <c r="A7936" t="s">
        <v>25639</v>
      </c>
      <c r="B7936" s="15" t="s">
        <v>16902</v>
      </c>
      <c r="C7936" s="15" t="s">
        <v>16903</v>
      </c>
      <c r="D7936" s="15" t="s">
        <v>16904</v>
      </c>
    </row>
    <row r="7937" spans="1:4" x14ac:dyDescent="0.25">
      <c r="A7937" t="s">
        <v>25639</v>
      </c>
      <c r="B7937" s="15" t="s">
        <v>16905</v>
      </c>
      <c r="C7937" s="15" t="s">
        <v>16906</v>
      </c>
    </row>
    <row r="7938" spans="1:4" x14ac:dyDescent="0.25">
      <c r="A7938" t="s">
        <v>25639</v>
      </c>
      <c r="B7938" s="15" t="s">
        <v>16907</v>
      </c>
      <c r="C7938" s="15" t="s">
        <v>16908</v>
      </c>
    </row>
    <row r="7939" spans="1:4" x14ac:dyDescent="0.25">
      <c r="A7939" t="s">
        <v>25639</v>
      </c>
      <c r="B7939" s="15" t="s">
        <v>16909</v>
      </c>
      <c r="C7939" s="15" t="s">
        <v>16910</v>
      </c>
      <c r="D7939" s="15" t="s">
        <v>16911</v>
      </c>
    </row>
    <row r="7940" spans="1:4" x14ac:dyDescent="0.25">
      <c r="A7940" t="s">
        <v>25639</v>
      </c>
      <c r="B7940" s="15" t="s">
        <v>16912</v>
      </c>
      <c r="C7940" s="15" t="s">
        <v>16913</v>
      </c>
      <c r="D7940" s="15" t="s">
        <v>16914</v>
      </c>
    </row>
    <row r="7941" spans="1:4" x14ac:dyDescent="0.25">
      <c r="A7941" t="s">
        <v>25639</v>
      </c>
      <c r="B7941" s="15" t="s">
        <v>16915</v>
      </c>
      <c r="C7941" s="15" t="s">
        <v>16916</v>
      </c>
    </row>
    <row r="7942" spans="1:4" x14ac:dyDescent="0.25">
      <c r="A7942" t="s">
        <v>25639</v>
      </c>
      <c r="B7942" s="15" t="s">
        <v>16917</v>
      </c>
      <c r="C7942" s="15" t="s">
        <v>16918</v>
      </c>
      <c r="D7942" s="15" t="s">
        <v>16919</v>
      </c>
    </row>
    <row r="7943" spans="1:4" x14ac:dyDescent="0.25">
      <c r="A7943" t="s">
        <v>25639</v>
      </c>
      <c r="B7943" s="15" t="s">
        <v>16920</v>
      </c>
      <c r="C7943" s="15" t="s">
        <v>16921</v>
      </c>
      <c r="D7943" s="15" t="s">
        <v>16922</v>
      </c>
    </row>
    <row r="7944" spans="1:4" x14ac:dyDescent="0.25">
      <c r="A7944" t="s">
        <v>25639</v>
      </c>
      <c r="B7944" s="15" t="s">
        <v>16923</v>
      </c>
      <c r="C7944" s="15" t="s">
        <v>16924</v>
      </c>
      <c r="D7944" s="15" t="s">
        <v>16925</v>
      </c>
    </row>
    <row r="7945" spans="1:4" x14ac:dyDescent="0.25">
      <c r="A7945" t="s">
        <v>25639</v>
      </c>
      <c r="B7945" s="15" t="s">
        <v>16926</v>
      </c>
      <c r="C7945" s="15" t="s">
        <v>16927</v>
      </c>
    </row>
    <row r="7946" spans="1:4" x14ac:dyDescent="0.25">
      <c r="A7946" t="s">
        <v>25639</v>
      </c>
      <c r="B7946" s="15" t="s">
        <v>16928</v>
      </c>
      <c r="C7946" s="15" t="s">
        <v>16929</v>
      </c>
      <c r="D7946" s="15" t="s">
        <v>16930</v>
      </c>
    </row>
    <row r="7947" spans="1:4" x14ac:dyDescent="0.25">
      <c r="A7947" t="s">
        <v>25639</v>
      </c>
      <c r="B7947" s="15" t="s">
        <v>16931</v>
      </c>
      <c r="C7947" s="15" t="s">
        <v>16932</v>
      </c>
    </row>
    <row r="7948" spans="1:4" x14ac:dyDescent="0.25">
      <c r="A7948" t="s">
        <v>25639</v>
      </c>
      <c r="B7948" s="15" t="s">
        <v>16933</v>
      </c>
      <c r="C7948" s="15" t="s">
        <v>16934</v>
      </c>
      <c r="D7948" s="15" t="s">
        <v>16935</v>
      </c>
    </row>
    <row r="7949" spans="1:4" x14ac:dyDescent="0.25">
      <c r="A7949" t="s">
        <v>25639</v>
      </c>
      <c r="B7949" s="15" t="s">
        <v>16936</v>
      </c>
      <c r="C7949" s="15" t="s">
        <v>16937</v>
      </c>
    </row>
    <row r="7950" spans="1:4" x14ac:dyDescent="0.25">
      <c r="A7950" t="s">
        <v>25639</v>
      </c>
      <c r="B7950" s="15" t="s">
        <v>16938</v>
      </c>
      <c r="C7950" s="15" t="s">
        <v>16939</v>
      </c>
    </row>
    <row r="7951" spans="1:4" x14ac:dyDescent="0.25">
      <c r="A7951" t="s">
        <v>25639</v>
      </c>
      <c r="B7951" s="15" t="s">
        <v>16940</v>
      </c>
      <c r="C7951" s="15" t="s">
        <v>16941</v>
      </c>
    </row>
    <row r="7952" spans="1:4" x14ac:dyDescent="0.25">
      <c r="A7952" t="s">
        <v>25639</v>
      </c>
      <c r="B7952" s="15" t="s">
        <v>16942</v>
      </c>
      <c r="C7952" s="15" t="s">
        <v>16943</v>
      </c>
      <c r="D7952" s="15" t="s">
        <v>16944</v>
      </c>
    </row>
    <row r="7953" spans="1:4" x14ac:dyDescent="0.25">
      <c r="A7953" t="s">
        <v>25639</v>
      </c>
      <c r="B7953" s="15" t="s">
        <v>16945</v>
      </c>
      <c r="C7953" s="15" t="s">
        <v>16946</v>
      </c>
    </row>
    <row r="7954" spans="1:4" x14ac:dyDescent="0.25">
      <c r="A7954" t="s">
        <v>25639</v>
      </c>
      <c r="B7954" s="15" t="s">
        <v>16947</v>
      </c>
      <c r="C7954" s="15" t="s">
        <v>16948</v>
      </c>
    </row>
    <row r="7955" spans="1:4" x14ac:dyDescent="0.25">
      <c r="A7955" t="s">
        <v>25639</v>
      </c>
      <c r="B7955" s="15" t="s">
        <v>16949</v>
      </c>
      <c r="C7955" s="15" t="s">
        <v>16950</v>
      </c>
      <c r="D7955" s="15" t="s">
        <v>16951</v>
      </c>
    </row>
    <row r="7956" spans="1:4" x14ac:dyDescent="0.25">
      <c r="A7956" t="s">
        <v>25639</v>
      </c>
      <c r="B7956" s="15" t="s">
        <v>16952</v>
      </c>
      <c r="C7956" s="15" t="s">
        <v>16953</v>
      </c>
      <c r="D7956" s="15" t="s">
        <v>16954</v>
      </c>
    </row>
    <row r="7957" spans="1:4" x14ac:dyDescent="0.25">
      <c r="A7957" t="s">
        <v>25639</v>
      </c>
      <c r="B7957" s="15" t="s">
        <v>16955</v>
      </c>
      <c r="C7957" s="15" t="s">
        <v>16956</v>
      </c>
      <c r="D7957" s="15" t="s">
        <v>16957</v>
      </c>
    </row>
    <row r="7958" spans="1:4" x14ac:dyDescent="0.25">
      <c r="A7958" t="s">
        <v>25639</v>
      </c>
      <c r="B7958" s="15" t="s">
        <v>16958</v>
      </c>
      <c r="C7958" s="15" t="s">
        <v>16959</v>
      </c>
      <c r="D7958" s="15" t="s">
        <v>16960</v>
      </c>
    </row>
    <row r="7959" spans="1:4" x14ac:dyDescent="0.25">
      <c r="A7959" t="s">
        <v>25639</v>
      </c>
      <c r="B7959" s="15" t="s">
        <v>16961</v>
      </c>
      <c r="C7959" s="15" t="s">
        <v>16962</v>
      </c>
      <c r="D7959" s="15" t="s">
        <v>16963</v>
      </c>
    </row>
    <row r="7960" spans="1:4" x14ac:dyDescent="0.25">
      <c r="A7960" t="s">
        <v>25639</v>
      </c>
      <c r="B7960" s="15" t="s">
        <v>16964</v>
      </c>
      <c r="C7960" s="15" t="s">
        <v>16965</v>
      </c>
      <c r="D7960" s="15" t="s">
        <v>16966</v>
      </c>
    </row>
    <row r="7961" spans="1:4" x14ac:dyDescent="0.25">
      <c r="A7961" t="s">
        <v>25639</v>
      </c>
      <c r="B7961" s="15" t="s">
        <v>16967</v>
      </c>
      <c r="C7961" s="15" t="s">
        <v>16968</v>
      </c>
      <c r="D7961" s="15" t="s">
        <v>16969</v>
      </c>
    </row>
    <row r="7962" spans="1:4" x14ac:dyDescent="0.25">
      <c r="A7962" t="s">
        <v>25639</v>
      </c>
      <c r="B7962" s="15" t="s">
        <v>16970</v>
      </c>
      <c r="C7962" s="15" t="s">
        <v>16971</v>
      </c>
    </row>
    <row r="7963" spans="1:4" x14ac:dyDescent="0.25">
      <c r="A7963" t="s">
        <v>25639</v>
      </c>
      <c r="B7963" s="15" t="s">
        <v>16972</v>
      </c>
      <c r="C7963" s="15" t="s">
        <v>16973</v>
      </c>
    </row>
    <row r="7964" spans="1:4" x14ac:dyDescent="0.25">
      <c r="A7964" t="s">
        <v>25639</v>
      </c>
      <c r="B7964" s="15" t="s">
        <v>16974</v>
      </c>
      <c r="C7964" s="15" t="s">
        <v>16975</v>
      </c>
    </row>
    <row r="7965" spans="1:4" x14ac:dyDescent="0.25">
      <c r="A7965" t="s">
        <v>25639</v>
      </c>
      <c r="B7965" s="15" t="s">
        <v>16976</v>
      </c>
      <c r="C7965" s="15" t="s">
        <v>16977</v>
      </c>
    </row>
    <row r="7966" spans="1:4" x14ac:dyDescent="0.25">
      <c r="A7966" t="s">
        <v>25639</v>
      </c>
      <c r="B7966" s="15" t="s">
        <v>16978</v>
      </c>
      <c r="C7966" s="15" t="s">
        <v>16979</v>
      </c>
    </row>
    <row r="7967" spans="1:4" x14ac:dyDescent="0.25">
      <c r="A7967" t="s">
        <v>25639</v>
      </c>
      <c r="B7967" s="15" t="s">
        <v>16980</v>
      </c>
      <c r="C7967" s="15" t="s">
        <v>16981</v>
      </c>
    </row>
    <row r="7968" spans="1:4" x14ac:dyDescent="0.25">
      <c r="A7968" t="s">
        <v>25639</v>
      </c>
      <c r="B7968" s="15" t="s">
        <v>16982</v>
      </c>
      <c r="C7968" s="15" t="s">
        <v>16983</v>
      </c>
    </row>
    <row r="7969" spans="1:4" x14ac:dyDescent="0.25">
      <c r="A7969" t="s">
        <v>25639</v>
      </c>
      <c r="B7969" s="15" t="s">
        <v>16984</v>
      </c>
      <c r="C7969" s="15" t="s">
        <v>16985</v>
      </c>
    </row>
    <row r="7970" spans="1:4" x14ac:dyDescent="0.25">
      <c r="A7970" t="s">
        <v>25639</v>
      </c>
      <c r="B7970" s="15" t="s">
        <v>16986</v>
      </c>
      <c r="C7970" s="15" t="s">
        <v>16987</v>
      </c>
    </row>
    <row r="7971" spans="1:4" x14ac:dyDescent="0.25">
      <c r="A7971" t="s">
        <v>25639</v>
      </c>
      <c r="B7971" s="15" t="s">
        <v>16988</v>
      </c>
      <c r="C7971" s="15" t="s">
        <v>16989</v>
      </c>
      <c r="D7971" s="15" t="s">
        <v>16990</v>
      </c>
    </row>
    <row r="7972" spans="1:4" x14ac:dyDescent="0.25">
      <c r="A7972" t="s">
        <v>25639</v>
      </c>
      <c r="B7972" s="15" t="s">
        <v>16991</v>
      </c>
      <c r="C7972" s="15" t="s">
        <v>16992</v>
      </c>
      <c r="D7972" s="15" t="s">
        <v>16993</v>
      </c>
    </row>
    <row r="7973" spans="1:4" x14ac:dyDescent="0.25">
      <c r="A7973" t="s">
        <v>25639</v>
      </c>
      <c r="B7973" s="15" t="s">
        <v>16994</v>
      </c>
      <c r="C7973" s="15" t="s">
        <v>16995</v>
      </c>
    </row>
    <row r="7974" spans="1:4" x14ac:dyDescent="0.25">
      <c r="A7974" t="s">
        <v>25639</v>
      </c>
      <c r="B7974" s="15" t="s">
        <v>16996</v>
      </c>
      <c r="C7974" s="15" t="s">
        <v>16997</v>
      </c>
      <c r="D7974" s="15" t="s">
        <v>16998</v>
      </c>
    </row>
    <row r="7975" spans="1:4" x14ac:dyDescent="0.25">
      <c r="A7975" t="s">
        <v>25639</v>
      </c>
      <c r="B7975" s="15" t="s">
        <v>16999</v>
      </c>
      <c r="C7975" s="15" t="s">
        <v>17000</v>
      </c>
    </row>
    <row r="7976" spans="1:4" x14ac:dyDescent="0.25">
      <c r="A7976" t="s">
        <v>25639</v>
      </c>
      <c r="B7976" s="15" t="s">
        <v>17001</v>
      </c>
      <c r="C7976" s="15" t="s">
        <v>17002</v>
      </c>
      <c r="D7976" s="15" t="s">
        <v>17003</v>
      </c>
    </row>
    <row r="7977" spans="1:4" x14ac:dyDescent="0.25">
      <c r="A7977" t="s">
        <v>25639</v>
      </c>
      <c r="B7977" s="15" t="s">
        <v>17004</v>
      </c>
      <c r="C7977" s="15" t="s">
        <v>17005</v>
      </c>
      <c r="D7977" s="15" t="s">
        <v>17006</v>
      </c>
    </row>
    <row r="7978" spans="1:4" x14ac:dyDescent="0.25">
      <c r="A7978" t="s">
        <v>25639</v>
      </c>
      <c r="B7978" s="15" t="s">
        <v>17007</v>
      </c>
      <c r="C7978" s="15" t="s">
        <v>17008</v>
      </c>
      <c r="D7978" s="15" t="s">
        <v>17009</v>
      </c>
    </row>
    <row r="7979" spans="1:4" x14ac:dyDescent="0.25">
      <c r="A7979" t="s">
        <v>25639</v>
      </c>
      <c r="B7979" s="15" t="s">
        <v>17010</v>
      </c>
      <c r="C7979" s="15" t="s">
        <v>17011</v>
      </c>
      <c r="D7979" s="15" t="s">
        <v>17012</v>
      </c>
    </row>
    <row r="7980" spans="1:4" x14ac:dyDescent="0.25">
      <c r="A7980" t="s">
        <v>25639</v>
      </c>
      <c r="B7980" s="15" t="s">
        <v>17013</v>
      </c>
      <c r="C7980" s="15" t="s">
        <v>17014</v>
      </c>
      <c r="D7980" s="15" t="s">
        <v>17015</v>
      </c>
    </row>
    <row r="7981" spans="1:4" x14ac:dyDescent="0.25">
      <c r="A7981" t="s">
        <v>25639</v>
      </c>
      <c r="B7981" s="15" t="s">
        <v>17016</v>
      </c>
      <c r="C7981" s="15" t="s">
        <v>17017</v>
      </c>
      <c r="D7981" s="15" t="s">
        <v>17018</v>
      </c>
    </row>
    <row r="7982" spans="1:4" x14ac:dyDescent="0.25">
      <c r="A7982" t="s">
        <v>25639</v>
      </c>
      <c r="B7982" s="15" t="s">
        <v>17019</v>
      </c>
      <c r="C7982" s="15" t="s">
        <v>17020</v>
      </c>
      <c r="D7982" s="15" t="s">
        <v>17021</v>
      </c>
    </row>
    <row r="7983" spans="1:4" x14ac:dyDescent="0.25">
      <c r="A7983" t="s">
        <v>25639</v>
      </c>
      <c r="B7983" s="15" t="s">
        <v>17022</v>
      </c>
      <c r="C7983" s="15" t="s">
        <v>17023</v>
      </c>
      <c r="D7983" s="15" t="s">
        <v>17024</v>
      </c>
    </row>
    <row r="7984" spans="1:4" x14ac:dyDescent="0.25">
      <c r="A7984" t="s">
        <v>25639</v>
      </c>
      <c r="B7984" s="15" t="s">
        <v>17025</v>
      </c>
      <c r="C7984" s="15" t="s">
        <v>17026</v>
      </c>
      <c r="D7984" s="15" t="s">
        <v>17027</v>
      </c>
    </row>
    <row r="7985" spans="1:6" x14ac:dyDescent="0.25">
      <c r="A7985" t="s">
        <v>25639</v>
      </c>
      <c r="B7985" s="15" t="s">
        <v>17028</v>
      </c>
      <c r="C7985" s="15" t="s">
        <v>17029</v>
      </c>
      <c r="D7985" s="15" t="s">
        <v>17030</v>
      </c>
    </row>
    <row r="7986" spans="1:6" x14ac:dyDescent="0.25">
      <c r="A7986" t="s">
        <v>25639</v>
      </c>
      <c r="B7986" s="15" t="s">
        <v>17031</v>
      </c>
      <c r="C7986" s="15" t="s">
        <v>17032</v>
      </c>
      <c r="D7986" s="15" t="s">
        <v>17033</v>
      </c>
    </row>
    <row r="7987" spans="1:6" x14ac:dyDescent="0.25">
      <c r="A7987" t="s">
        <v>25639</v>
      </c>
      <c r="B7987" s="15" t="s">
        <v>17034</v>
      </c>
      <c r="C7987" s="15" t="s">
        <v>17035</v>
      </c>
      <c r="D7987" s="15" t="s">
        <v>17036</v>
      </c>
    </row>
    <row r="7988" spans="1:6" x14ac:dyDescent="0.25">
      <c r="A7988" t="s">
        <v>25639</v>
      </c>
      <c r="B7988" s="15" t="s">
        <v>17037</v>
      </c>
      <c r="C7988" s="15" t="s">
        <v>17038</v>
      </c>
      <c r="D7988" s="15" t="s">
        <v>17039</v>
      </c>
    </row>
    <row r="7989" spans="1:6" x14ac:dyDescent="0.25">
      <c r="A7989" t="s">
        <v>25639</v>
      </c>
      <c r="B7989" s="15" t="s">
        <v>17040</v>
      </c>
      <c r="C7989" s="15" t="s">
        <v>17041</v>
      </c>
      <c r="D7989" s="15" t="s">
        <v>17042</v>
      </c>
    </row>
    <row r="7990" spans="1:6" x14ac:dyDescent="0.25">
      <c r="A7990" t="s">
        <v>25639</v>
      </c>
      <c r="B7990" s="15" t="s">
        <v>17043</v>
      </c>
      <c r="C7990" s="15" t="s">
        <v>17044</v>
      </c>
      <c r="D7990" s="15" t="s">
        <v>17045</v>
      </c>
    </row>
    <row r="7991" spans="1:6" x14ac:dyDescent="0.25">
      <c r="A7991" t="s">
        <v>25639</v>
      </c>
      <c r="B7991" s="15" t="s">
        <v>17046</v>
      </c>
      <c r="C7991" s="15" t="s">
        <v>17047</v>
      </c>
      <c r="D7991" s="15" t="s">
        <v>17048</v>
      </c>
    </row>
    <row r="7992" spans="1:6" x14ac:dyDescent="0.25">
      <c r="A7992" t="s">
        <v>25639</v>
      </c>
      <c r="B7992" s="15" t="s">
        <v>17049</v>
      </c>
      <c r="C7992" s="15" t="s">
        <v>17050</v>
      </c>
      <c r="D7992" s="15" t="s">
        <v>17051</v>
      </c>
    </row>
    <row r="7993" spans="1:6" x14ac:dyDescent="0.25">
      <c r="A7993" t="s">
        <v>25639</v>
      </c>
      <c r="B7993" s="15" t="s">
        <v>17052</v>
      </c>
      <c r="C7993" s="15" t="s">
        <v>17053</v>
      </c>
      <c r="D7993" s="15" t="s">
        <v>17054</v>
      </c>
      <c r="F7993" s="15" t="s">
        <v>17055</v>
      </c>
    </row>
    <row r="7994" spans="1:6" x14ac:dyDescent="0.25">
      <c r="A7994" t="s">
        <v>25639</v>
      </c>
      <c r="B7994" s="15" t="s">
        <v>17056</v>
      </c>
      <c r="C7994" s="15" t="s">
        <v>17057</v>
      </c>
      <c r="D7994" s="15" t="s">
        <v>17058</v>
      </c>
    </row>
    <row r="7995" spans="1:6" x14ac:dyDescent="0.25">
      <c r="A7995" t="s">
        <v>25639</v>
      </c>
      <c r="B7995" s="15" t="s">
        <v>17059</v>
      </c>
      <c r="C7995" s="15" t="s">
        <v>17060</v>
      </c>
      <c r="D7995" s="15" t="s">
        <v>17061</v>
      </c>
    </row>
    <row r="7996" spans="1:6" x14ac:dyDescent="0.25">
      <c r="A7996" t="s">
        <v>25639</v>
      </c>
      <c r="B7996" s="15" t="s">
        <v>17062</v>
      </c>
      <c r="C7996" s="15" t="s">
        <v>17063</v>
      </c>
    </row>
    <row r="7997" spans="1:6" x14ac:dyDescent="0.25">
      <c r="A7997" t="s">
        <v>25639</v>
      </c>
      <c r="B7997" s="15" t="s">
        <v>17064</v>
      </c>
      <c r="C7997" s="15" t="s">
        <v>17065</v>
      </c>
    </row>
    <row r="7998" spans="1:6" x14ac:dyDescent="0.25">
      <c r="A7998" t="s">
        <v>25639</v>
      </c>
      <c r="B7998" s="15" t="s">
        <v>17066</v>
      </c>
      <c r="C7998" s="15" t="s">
        <v>17067</v>
      </c>
      <c r="D7998" s="15" t="s">
        <v>17068</v>
      </c>
    </row>
    <row r="7999" spans="1:6" x14ac:dyDescent="0.25">
      <c r="A7999" t="s">
        <v>25639</v>
      </c>
      <c r="B7999" s="15" t="s">
        <v>17069</v>
      </c>
      <c r="C7999" s="15" t="s">
        <v>17070</v>
      </c>
    </row>
    <row r="8000" spans="1:6" x14ac:dyDescent="0.25">
      <c r="A8000" t="s">
        <v>25639</v>
      </c>
      <c r="B8000" s="15" t="s">
        <v>17071</v>
      </c>
      <c r="C8000" s="15" t="s">
        <v>17072</v>
      </c>
      <c r="D8000" s="15" t="s">
        <v>17073</v>
      </c>
    </row>
    <row r="8001" spans="1:7" x14ac:dyDescent="0.25">
      <c r="A8001" t="s">
        <v>25639</v>
      </c>
      <c r="B8001" s="15" t="s">
        <v>17074</v>
      </c>
      <c r="C8001" s="15" t="s">
        <v>17075</v>
      </c>
      <c r="D8001" s="15" t="s">
        <v>17076</v>
      </c>
    </row>
    <row r="8002" spans="1:7" x14ac:dyDescent="0.25">
      <c r="A8002" t="s">
        <v>25639</v>
      </c>
      <c r="B8002" s="15" t="s">
        <v>17077</v>
      </c>
      <c r="C8002" s="15" t="s">
        <v>17078</v>
      </c>
      <c r="D8002" s="15" t="s">
        <v>17079</v>
      </c>
    </row>
    <row r="8003" spans="1:7" x14ac:dyDescent="0.25">
      <c r="A8003" t="s">
        <v>25639</v>
      </c>
      <c r="B8003" s="15" t="s">
        <v>17080</v>
      </c>
      <c r="C8003" s="15" t="s">
        <v>17081</v>
      </c>
      <c r="D8003" s="15" t="s">
        <v>17082</v>
      </c>
    </row>
    <row r="8004" spans="1:7" x14ac:dyDescent="0.25">
      <c r="A8004" t="s">
        <v>25639</v>
      </c>
      <c r="B8004" s="15" t="s">
        <v>17083</v>
      </c>
      <c r="C8004" s="15" t="s">
        <v>17084</v>
      </c>
    </row>
    <row r="8005" spans="1:7" x14ac:dyDescent="0.25">
      <c r="A8005" t="s">
        <v>25639</v>
      </c>
      <c r="B8005" s="15" t="s">
        <v>17085</v>
      </c>
      <c r="C8005" s="15" t="s">
        <v>17086</v>
      </c>
      <c r="D8005" s="15" t="s">
        <v>17087</v>
      </c>
    </row>
    <row r="8006" spans="1:7" x14ac:dyDescent="0.25">
      <c r="A8006" t="s">
        <v>25639</v>
      </c>
      <c r="B8006" s="15" t="s">
        <v>17088</v>
      </c>
      <c r="C8006" s="15" t="s">
        <v>17089</v>
      </c>
      <c r="D8006" s="15" t="s">
        <v>17090</v>
      </c>
    </row>
    <row r="8007" spans="1:7" x14ac:dyDescent="0.25">
      <c r="A8007" t="s">
        <v>25639</v>
      </c>
      <c r="B8007" s="15" t="s">
        <v>17091</v>
      </c>
      <c r="C8007" s="15" t="s">
        <v>17092</v>
      </c>
    </row>
    <row r="8008" spans="1:7" x14ac:dyDescent="0.25">
      <c r="A8008" t="s">
        <v>25639</v>
      </c>
      <c r="B8008" s="15" t="s">
        <v>17093</v>
      </c>
      <c r="C8008" s="15" t="s">
        <v>17094</v>
      </c>
    </row>
    <row r="8009" spans="1:7" x14ac:dyDescent="0.25">
      <c r="A8009" t="s">
        <v>25639</v>
      </c>
      <c r="B8009" s="15" t="s">
        <v>17095</v>
      </c>
      <c r="C8009" s="15" t="s">
        <v>17096</v>
      </c>
      <c r="G8009" s="15" t="s">
        <v>25805</v>
      </c>
    </row>
    <row r="8010" spans="1:7" x14ac:dyDescent="0.25">
      <c r="A8010" t="s">
        <v>25639</v>
      </c>
      <c r="B8010" s="15" t="s">
        <v>17097</v>
      </c>
      <c r="C8010" s="15" t="s">
        <v>17098</v>
      </c>
      <c r="D8010" s="15" t="s">
        <v>17099</v>
      </c>
    </row>
    <row r="8011" spans="1:7" x14ac:dyDescent="0.25">
      <c r="A8011" t="s">
        <v>25639</v>
      </c>
      <c r="B8011" s="15" t="s">
        <v>17100</v>
      </c>
      <c r="C8011" s="15" t="s">
        <v>17101</v>
      </c>
      <c r="D8011" s="15" t="s">
        <v>17102</v>
      </c>
    </row>
    <row r="8012" spans="1:7" x14ac:dyDescent="0.25">
      <c r="A8012" t="s">
        <v>25639</v>
      </c>
      <c r="B8012" s="15" t="s">
        <v>17103</v>
      </c>
      <c r="C8012" s="15" t="s">
        <v>17104</v>
      </c>
      <c r="D8012" s="15" t="s">
        <v>17105</v>
      </c>
    </row>
    <row r="8013" spans="1:7" x14ac:dyDescent="0.25">
      <c r="A8013" t="s">
        <v>25639</v>
      </c>
      <c r="B8013" s="15" t="s">
        <v>17106</v>
      </c>
      <c r="C8013" s="15" t="s">
        <v>17107</v>
      </c>
    </row>
    <row r="8014" spans="1:7" x14ac:dyDescent="0.25">
      <c r="A8014" t="s">
        <v>25639</v>
      </c>
      <c r="B8014" s="15" t="s">
        <v>17108</v>
      </c>
      <c r="C8014" s="15" t="s">
        <v>17109</v>
      </c>
    </row>
    <row r="8015" spans="1:7" x14ac:dyDescent="0.25">
      <c r="A8015" t="s">
        <v>25639</v>
      </c>
      <c r="B8015" s="15" t="s">
        <v>17110</v>
      </c>
      <c r="C8015" s="15" t="s">
        <v>17111</v>
      </c>
      <c r="D8015" s="15" t="s">
        <v>17112</v>
      </c>
    </row>
    <row r="8016" spans="1:7" x14ac:dyDescent="0.25">
      <c r="A8016" t="s">
        <v>25639</v>
      </c>
      <c r="B8016" s="15" t="s">
        <v>17113</v>
      </c>
      <c r="C8016" s="15" t="s">
        <v>17114</v>
      </c>
      <c r="D8016" s="15" t="s">
        <v>17115</v>
      </c>
    </row>
    <row r="8017" spans="1:7" x14ac:dyDescent="0.25">
      <c r="A8017" t="s">
        <v>25639</v>
      </c>
      <c r="B8017" s="15" t="s">
        <v>17116</v>
      </c>
      <c r="C8017" s="15" t="s">
        <v>17117</v>
      </c>
    </row>
    <row r="8018" spans="1:7" x14ac:dyDescent="0.25">
      <c r="A8018" t="s">
        <v>25639</v>
      </c>
      <c r="B8018" s="15" t="s">
        <v>17118</v>
      </c>
      <c r="C8018" s="15" t="s">
        <v>17119</v>
      </c>
    </row>
    <row r="8019" spans="1:7" x14ac:dyDescent="0.25">
      <c r="A8019" t="s">
        <v>25639</v>
      </c>
      <c r="B8019" s="15" t="s">
        <v>17120</v>
      </c>
      <c r="C8019" s="15" t="s">
        <v>17121</v>
      </c>
    </row>
    <row r="8020" spans="1:7" x14ac:dyDescent="0.25">
      <c r="A8020" t="s">
        <v>25639</v>
      </c>
      <c r="B8020" s="15" t="s">
        <v>17122</v>
      </c>
      <c r="C8020" s="15" t="s">
        <v>17123</v>
      </c>
      <c r="D8020" s="15" t="s">
        <v>17124</v>
      </c>
    </row>
    <row r="8021" spans="1:7" x14ac:dyDescent="0.25">
      <c r="A8021" t="s">
        <v>25639</v>
      </c>
      <c r="B8021" s="15" t="s">
        <v>17125</v>
      </c>
      <c r="C8021" s="15" t="s">
        <v>17126</v>
      </c>
      <c r="D8021" s="15" t="s">
        <v>17127</v>
      </c>
    </row>
    <row r="8022" spans="1:7" x14ac:dyDescent="0.25">
      <c r="A8022" t="s">
        <v>25639</v>
      </c>
      <c r="B8022" s="15" t="s">
        <v>17128</v>
      </c>
      <c r="C8022" s="15" t="s">
        <v>17129</v>
      </c>
      <c r="D8022" s="15" t="s">
        <v>17130</v>
      </c>
    </row>
    <row r="8023" spans="1:7" x14ac:dyDescent="0.25">
      <c r="A8023" t="s">
        <v>25639</v>
      </c>
      <c r="B8023" s="15" t="s">
        <v>17131</v>
      </c>
      <c r="C8023" s="15" t="s">
        <v>17132</v>
      </c>
    </row>
    <row r="8024" spans="1:7" x14ac:dyDescent="0.25">
      <c r="A8024" t="s">
        <v>25639</v>
      </c>
      <c r="B8024" s="15" t="s">
        <v>17133</v>
      </c>
      <c r="C8024" s="15" t="s">
        <v>17134</v>
      </c>
      <c r="D8024" s="15" t="s">
        <v>17135</v>
      </c>
    </row>
    <row r="8025" spans="1:7" x14ac:dyDescent="0.25">
      <c r="A8025" t="s">
        <v>25639</v>
      </c>
      <c r="B8025" s="15" t="s">
        <v>17136</v>
      </c>
      <c r="C8025" s="15" t="s">
        <v>17137</v>
      </c>
      <c r="D8025" s="15" t="s">
        <v>17138</v>
      </c>
      <c r="G8025" s="15" t="s">
        <v>17139</v>
      </c>
    </row>
    <row r="8026" spans="1:7" x14ac:dyDescent="0.25">
      <c r="A8026" t="s">
        <v>25639</v>
      </c>
      <c r="B8026" s="15" t="s">
        <v>17140</v>
      </c>
      <c r="C8026" s="15" t="s">
        <v>17141</v>
      </c>
      <c r="D8026" s="15" t="s">
        <v>17142</v>
      </c>
    </row>
    <row r="8027" spans="1:7" x14ac:dyDescent="0.25">
      <c r="A8027" t="s">
        <v>25639</v>
      </c>
      <c r="B8027" s="15" t="s">
        <v>17143</v>
      </c>
      <c r="C8027" s="15" t="s">
        <v>17144</v>
      </c>
      <c r="D8027" s="15" t="s">
        <v>17145</v>
      </c>
    </row>
    <row r="8028" spans="1:7" x14ac:dyDescent="0.25">
      <c r="A8028" t="s">
        <v>25639</v>
      </c>
      <c r="B8028" s="15" t="s">
        <v>17146</v>
      </c>
      <c r="C8028" s="15" t="s">
        <v>17147</v>
      </c>
    </row>
    <row r="8029" spans="1:7" x14ac:dyDescent="0.25">
      <c r="A8029" t="s">
        <v>25639</v>
      </c>
      <c r="B8029" s="15" t="s">
        <v>17148</v>
      </c>
      <c r="C8029" s="15" t="s">
        <v>17149</v>
      </c>
    </row>
    <row r="8030" spans="1:7" x14ac:dyDescent="0.25">
      <c r="A8030" t="s">
        <v>25639</v>
      </c>
      <c r="B8030" s="15" t="s">
        <v>17150</v>
      </c>
      <c r="C8030" s="15" t="s">
        <v>17151</v>
      </c>
    </row>
    <row r="8031" spans="1:7" x14ac:dyDescent="0.25">
      <c r="A8031" t="s">
        <v>25639</v>
      </c>
      <c r="B8031" s="15" t="s">
        <v>17152</v>
      </c>
      <c r="C8031" s="15" t="s">
        <v>17153</v>
      </c>
    </row>
    <row r="8032" spans="1:7" x14ac:dyDescent="0.25">
      <c r="A8032" t="s">
        <v>25639</v>
      </c>
      <c r="B8032" s="15" t="s">
        <v>17154</v>
      </c>
      <c r="C8032" s="15" t="s">
        <v>17155</v>
      </c>
    </row>
    <row r="8033" spans="1:4" x14ac:dyDescent="0.25">
      <c r="A8033" t="s">
        <v>25639</v>
      </c>
      <c r="B8033" s="15" t="s">
        <v>17156</v>
      </c>
      <c r="C8033" s="15" t="s">
        <v>17157</v>
      </c>
    </row>
    <row r="8034" spans="1:4" x14ac:dyDescent="0.25">
      <c r="A8034" t="s">
        <v>25639</v>
      </c>
      <c r="B8034" s="15" t="s">
        <v>17158</v>
      </c>
      <c r="C8034" s="15" t="s">
        <v>17159</v>
      </c>
    </row>
    <row r="8035" spans="1:4" x14ac:dyDescent="0.25">
      <c r="A8035" t="s">
        <v>25639</v>
      </c>
      <c r="B8035" s="15" t="s">
        <v>17160</v>
      </c>
      <c r="C8035" s="15" t="s">
        <v>17161</v>
      </c>
    </row>
    <row r="8036" spans="1:4" x14ac:dyDescent="0.25">
      <c r="A8036" t="s">
        <v>25639</v>
      </c>
      <c r="B8036" s="15" t="s">
        <v>17162</v>
      </c>
      <c r="C8036" s="15" t="s">
        <v>17163</v>
      </c>
    </row>
    <row r="8037" spans="1:4" x14ac:dyDescent="0.25">
      <c r="A8037" t="s">
        <v>25639</v>
      </c>
      <c r="B8037" s="15" t="s">
        <v>17164</v>
      </c>
      <c r="C8037" s="15" t="s">
        <v>25806</v>
      </c>
      <c r="D8037" s="15" t="s">
        <v>25807</v>
      </c>
    </row>
    <row r="8038" spans="1:4" x14ac:dyDescent="0.25">
      <c r="A8038" t="s">
        <v>25639</v>
      </c>
      <c r="B8038" s="15" t="s">
        <v>17165</v>
      </c>
      <c r="C8038" s="15" t="s">
        <v>17166</v>
      </c>
    </row>
    <row r="8039" spans="1:4" x14ac:dyDescent="0.25">
      <c r="A8039" t="s">
        <v>25639</v>
      </c>
      <c r="B8039" s="15" t="s">
        <v>17167</v>
      </c>
      <c r="C8039" s="15" t="s">
        <v>17168</v>
      </c>
      <c r="D8039" s="15" t="s">
        <v>17169</v>
      </c>
    </row>
    <row r="8040" spans="1:4" x14ac:dyDescent="0.25">
      <c r="A8040" t="s">
        <v>25639</v>
      </c>
      <c r="B8040" s="15" t="s">
        <v>17170</v>
      </c>
      <c r="C8040" s="15" t="s">
        <v>17171</v>
      </c>
    </row>
    <row r="8041" spans="1:4" x14ac:dyDescent="0.25">
      <c r="A8041" t="s">
        <v>25639</v>
      </c>
      <c r="B8041" s="15" t="s">
        <v>17172</v>
      </c>
      <c r="C8041" s="15" t="s">
        <v>17173</v>
      </c>
    </row>
    <row r="8042" spans="1:4" x14ac:dyDescent="0.25">
      <c r="A8042" t="s">
        <v>25639</v>
      </c>
      <c r="B8042" s="15" t="s">
        <v>17174</v>
      </c>
      <c r="C8042" s="15" t="s">
        <v>17175</v>
      </c>
      <c r="D8042" s="15" t="s">
        <v>17176</v>
      </c>
    </row>
    <row r="8043" spans="1:4" x14ac:dyDescent="0.25">
      <c r="A8043" t="s">
        <v>25639</v>
      </c>
      <c r="B8043" s="15" t="s">
        <v>17177</v>
      </c>
      <c r="C8043" s="15" t="s">
        <v>17178</v>
      </c>
      <c r="D8043" s="15" t="s">
        <v>17179</v>
      </c>
    </row>
    <row r="8044" spans="1:4" x14ac:dyDescent="0.25">
      <c r="A8044" t="s">
        <v>25639</v>
      </c>
      <c r="B8044" s="15" t="s">
        <v>17180</v>
      </c>
      <c r="C8044" s="15" t="s">
        <v>17181</v>
      </c>
      <c r="D8044" s="15" t="s">
        <v>17182</v>
      </c>
    </row>
    <row r="8045" spans="1:4" x14ac:dyDescent="0.25">
      <c r="A8045" t="s">
        <v>25639</v>
      </c>
      <c r="B8045" s="15" t="s">
        <v>17183</v>
      </c>
      <c r="C8045" s="15" t="s">
        <v>17184</v>
      </c>
      <c r="D8045" s="15" t="s">
        <v>17185</v>
      </c>
    </row>
    <row r="8046" spans="1:4" x14ac:dyDescent="0.25">
      <c r="A8046" t="s">
        <v>25639</v>
      </c>
      <c r="B8046" s="15" t="s">
        <v>17186</v>
      </c>
      <c r="C8046" s="15" t="s">
        <v>17187</v>
      </c>
      <c r="D8046" s="15" t="s">
        <v>17188</v>
      </c>
    </row>
    <row r="8047" spans="1:4" x14ac:dyDescent="0.25">
      <c r="A8047" t="s">
        <v>25639</v>
      </c>
      <c r="B8047" s="15" t="s">
        <v>17189</v>
      </c>
      <c r="C8047" s="15" t="s">
        <v>17190</v>
      </c>
      <c r="D8047" s="15" t="s">
        <v>17191</v>
      </c>
    </row>
    <row r="8048" spans="1:4" x14ac:dyDescent="0.25">
      <c r="A8048" t="s">
        <v>25639</v>
      </c>
      <c r="B8048" s="15" t="s">
        <v>17192</v>
      </c>
      <c r="C8048" s="15" t="s">
        <v>17193</v>
      </c>
      <c r="D8048" s="15" t="s">
        <v>17194</v>
      </c>
    </row>
    <row r="8049" spans="1:4" x14ac:dyDescent="0.25">
      <c r="A8049" t="s">
        <v>25639</v>
      </c>
      <c r="B8049" s="15" t="s">
        <v>17195</v>
      </c>
      <c r="C8049" s="15" t="s">
        <v>17196</v>
      </c>
      <c r="D8049" s="15" t="s">
        <v>17197</v>
      </c>
    </row>
    <row r="8050" spans="1:4" x14ac:dyDescent="0.25">
      <c r="A8050" t="s">
        <v>25639</v>
      </c>
      <c r="B8050" s="15" t="s">
        <v>17198</v>
      </c>
      <c r="C8050" s="15" t="s">
        <v>17199</v>
      </c>
    </row>
    <row r="8051" spans="1:4" x14ac:dyDescent="0.25">
      <c r="A8051" t="s">
        <v>25639</v>
      </c>
      <c r="B8051" s="15" t="s">
        <v>17200</v>
      </c>
      <c r="C8051" s="15" t="s">
        <v>17201</v>
      </c>
    </row>
    <row r="8052" spans="1:4" x14ac:dyDescent="0.25">
      <c r="A8052" t="s">
        <v>25639</v>
      </c>
      <c r="B8052" s="15" t="s">
        <v>17202</v>
      </c>
      <c r="C8052" s="15" t="s">
        <v>17203</v>
      </c>
    </row>
    <row r="8053" spans="1:4" x14ac:dyDescent="0.25">
      <c r="A8053" t="s">
        <v>25639</v>
      </c>
      <c r="B8053" s="15" t="s">
        <v>17204</v>
      </c>
      <c r="C8053" s="15" t="s">
        <v>17205</v>
      </c>
    </row>
    <row r="8054" spans="1:4" x14ac:dyDescent="0.25">
      <c r="A8054" t="s">
        <v>25639</v>
      </c>
      <c r="B8054" s="15" t="s">
        <v>17206</v>
      </c>
      <c r="C8054" s="15" t="s">
        <v>17207</v>
      </c>
    </row>
    <row r="8055" spans="1:4" x14ac:dyDescent="0.25">
      <c r="A8055" t="s">
        <v>25639</v>
      </c>
      <c r="B8055" s="15" t="s">
        <v>17208</v>
      </c>
      <c r="C8055" s="15" t="s">
        <v>17209</v>
      </c>
    </row>
    <row r="8056" spans="1:4" x14ac:dyDescent="0.25">
      <c r="A8056" t="s">
        <v>25639</v>
      </c>
      <c r="B8056" s="15" t="s">
        <v>17210</v>
      </c>
      <c r="C8056" s="15" t="s">
        <v>17211</v>
      </c>
    </row>
    <row r="8057" spans="1:4" x14ac:dyDescent="0.25">
      <c r="A8057" t="s">
        <v>25639</v>
      </c>
      <c r="B8057" s="15" t="s">
        <v>17212</v>
      </c>
      <c r="C8057" s="15" t="s">
        <v>17213</v>
      </c>
      <c r="D8057" s="15" t="s">
        <v>17214</v>
      </c>
    </row>
    <row r="8058" spans="1:4" x14ac:dyDescent="0.25">
      <c r="A8058" t="s">
        <v>25639</v>
      </c>
      <c r="B8058" s="15" t="s">
        <v>17215</v>
      </c>
      <c r="C8058" s="15" t="s">
        <v>17216</v>
      </c>
      <c r="D8058" s="15" t="s">
        <v>17217</v>
      </c>
    </row>
    <row r="8059" spans="1:4" x14ac:dyDescent="0.25">
      <c r="A8059" t="s">
        <v>25639</v>
      </c>
      <c r="B8059" s="15" t="s">
        <v>17218</v>
      </c>
      <c r="C8059" s="15" t="s">
        <v>17219</v>
      </c>
      <c r="D8059" s="15" t="s">
        <v>15769</v>
      </c>
    </row>
    <row r="8060" spans="1:4" x14ac:dyDescent="0.25">
      <c r="A8060" t="s">
        <v>25639</v>
      </c>
      <c r="B8060" s="15" t="s">
        <v>17220</v>
      </c>
      <c r="C8060" s="15" t="s">
        <v>17221</v>
      </c>
      <c r="D8060" s="15" t="s">
        <v>17222</v>
      </c>
    </row>
    <row r="8061" spans="1:4" x14ac:dyDescent="0.25">
      <c r="A8061" t="s">
        <v>25639</v>
      </c>
      <c r="B8061" s="15" t="s">
        <v>17223</v>
      </c>
      <c r="C8061" s="15" t="s">
        <v>17224</v>
      </c>
      <c r="D8061" s="15" t="s">
        <v>17225</v>
      </c>
    </row>
    <row r="8062" spans="1:4" x14ac:dyDescent="0.25">
      <c r="A8062" t="s">
        <v>25639</v>
      </c>
      <c r="B8062" s="15" t="s">
        <v>17226</v>
      </c>
      <c r="C8062" s="15" t="s">
        <v>17227</v>
      </c>
    </row>
    <row r="8063" spans="1:4" x14ac:dyDescent="0.25">
      <c r="A8063" t="s">
        <v>25639</v>
      </c>
      <c r="B8063" s="15" t="s">
        <v>17228</v>
      </c>
      <c r="C8063" s="15" t="s">
        <v>17229</v>
      </c>
    </row>
    <row r="8064" spans="1:4" x14ac:dyDescent="0.25">
      <c r="A8064" t="s">
        <v>25639</v>
      </c>
      <c r="B8064" s="15" t="s">
        <v>17230</v>
      </c>
      <c r="C8064" s="15" t="s">
        <v>17231</v>
      </c>
      <c r="D8064" s="15" t="s">
        <v>17232</v>
      </c>
    </row>
    <row r="8065" spans="1:4" x14ac:dyDescent="0.25">
      <c r="A8065" t="s">
        <v>25639</v>
      </c>
      <c r="B8065" s="15" t="s">
        <v>17233</v>
      </c>
      <c r="C8065" s="15" t="s">
        <v>17234</v>
      </c>
      <c r="D8065" s="15" t="s">
        <v>17235</v>
      </c>
    </row>
    <row r="8066" spans="1:4" x14ac:dyDescent="0.25">
      <c r="A8066" t="s">
        <v>25639</v>
      </c>
      <c r="B8066" s="15" t="s">
        <v>17236</v>
      </c>
      <c r="C8066" s="15" t="s">
        <v>17237</v>
      </c>
      <c r="D8066" s="15" t="s">
        <v>17238</v>
      </c>
    </row>
    <row r="8067" spans="1:4" x14ac:dyDescent="0.25">
      <c r="A8067" t="s">
        <v>25639</v>
      </c>
      <c r="B8067" s="15" t="s">
        <v>17239</v>
      </c>
      <c r="C8067" s="15" t="s">
        <v>17240</v>
      </c>
      <c r="D8067" s="15" t="s">
        <v>17241</v>
      </c>
    </row>
    <row r="8068" spans="1:4" x14ac:dyDescent="0.25">
      <c r="A8068" t="s">
        <v>25639</v>
      </c>
      <c r="B8068" s="15" t="s">
        <v>17242</v>
      </c>
      <c r="C8068" s="15" t="s">
        <v>17243</v>
      </c>
    </row>
    <row r="8069" spans="1:4" x14ac:dyDescent="0.25">
      <c r="A8069" t="s">
        <v>25639</v>
      </c>
      <c r="B8069" s="15" t="s">
        <v>17244</v>
      </c>
      <c r="C8069" s="15" t="s">
        <v>17245</v>
      </c>
    </row>
    <row r="8070" spans="1:4" x14ac:dyDescent="0.25">
      <c r="A8070" t="s">
        <v>25639</v>
      </c>
      <c r="B8070" s="15" t="s">
        <v>17246</v>
      </c>
      <c r="C8070" s="15" t="s">
        <v>17247</v>
      </c>
      <c r="D8070" s="15" t="s">
        <v>17248</v>
      </c>
    </row>
    <row r="8071" spans="1:4" x14ac:dyDescent="0.25">
      <c r="A8071" t="s">
        <v>25639</v>
      </c>
      <c r="B8071" s="15" t="s">
        <v>17249</v>
      </c>
      <c r="C8071" s="15" t="s">
        <v>17250</v>
      </c>
    </row>
    <row r="8072" spans="1:4" x14ac:dyDescent="0.25">
      <c r="A8072" t="s">
        <v>25639</v>
      </c>
      <c r="B8072" s="15" t="s">
        <v>17251</v>
      </c>
      <c r="C8072" s="15" t="s">
        <v>17252</v>
      </c>
      <c r="D8072" s="15" t="s">
        <v>17253</v>
      </c>
    </row>
    <row r="8073" spans="1:4" x14ac:dyDescent="0.25">
      <c r="A8073" t="s">
        <v>25639</v>
      </c>
      <c r="B8073" s="15" t="s">
        <v>17254</v>
      </c>
      <c r="C8073" s="15" t="s">
        <v>17255</v>
      </c>
      <c r="D8073" s="15" t="s">
        <v>17256</v>
      </c>
    </row>
    <row r="8074" spans="1:4" x14ac:dyDescent="0.25">
      <c r="A8074" t="s">
        <v>25639</v>
      </c>
      <c r="B8074" s="15" t="s">
        <v>17257</v>
      </c>
      <c r="C8074" s="15" t="s">
        <v>17258</v>
      </c>
      <c r="D8074" s="15" t="s">
        <v>17259</v>
      </c>
    </row>
    <row r="8075" spans="1:4" x14ac:dyDescent="0.25">
      <c r="A8075" t="s">
        <v>25639</v>
      </c>
      <c r="B8075" s="15" t="s">
        <v>17260</v>
      </c>
      <c r="C8075" s="15" t="s">
        <v>17261</v>
      </c>
      <c r="D8075" s="15" t="s">
        <v>17115</v>
      </c>
    </row>
    <row r="8076" spans="1:4" x14ac:dyDescent="0.25">
      <c r="A8076" t="s">
        <v>25639</v>
      </c>
      <c r="B8076" s="15" t="s">
        <v>17262</v>
      </c>
      <c r="C8076" s="15" t="s">
        <v>17263</v>
      </c>
      <c r="D8076" s="15" t="s">
        <v>17264</v>
      </c>
    </row>
    <row r="8077" spans="1:4" x14ac:dyDescent="0.25">
      <c r="A8077" t="s">
        <v>25639</v>
      </c>
      <c r="B8077" s="15" t="s">
        <v>17265</v>
      </c>
      <c r="C8077" s="15" t="s">
        <v>17266</v>
      </c>
    </row>
    <row r="8078" spans="1:4" x14ac:dyDescent="0.25">
      <c r="A8078" t="s">
        <v>25639</v>
      </c>
      <c r="B8078" s="15" t="s">
        <v>17267</v>
      </c>
      <c r="C8078" s="15" t="s">
        <v>17268</v>
      </c>
      <c r="D8078" s="15" t="s">
        <v>17269</v>
      </c>
    </row>
    <row r="8079" spans="1:4" x14ac:dyDescent="0.25">
      <c r="A8079" t="s">
        <v>25639</v>
      </c>
      <c r="B8079" s="15" t="s">
        <v>17270</v>
      </c>
      <c r="C8079" s="15" t="s">
        <v>17271</v>
      </c>
      <c r="D8079" s="15" t="s">
        <v>17272</v>
      </c>
    </row>
    <row r="8080" spans="1:4" x14ac:dyDescent="0.25">
      <c r="A8080" t="s">
        <v>25639</v>
      </c>
      <c r="B8080" s="15" t="s">
        <v>17273</v>
      </c>
      <c r="C8080" s="15" t="s">
        <v>17274</v>
      </c>
    </row>
    <row r="8081" spans="1:4" x14ac:dyDescent="0.25">
      <c r="A8081" t="s">
        <v>25639</v>
      </c>
      <c r="B8081" s="15" t="s">
        <v>17275</v>
      </c>
      <c r="C8081" s="15" t="s">
        <v>17276</v>
      </c>
      <c r="D8081" s="15" t="s">
        <v>17277</v>
      </c>
    </row>
    <row r="8082" spans="1:4" x14ac:dyDescent="0.25">
      <c r="A8082" t="s">
        <v>25639</v>
      </c>
      <c r="B8082" s="15" t="s">
        <v>17278</v>
      </c>
      <c r="C8082" s="15" t="s">
        <v>17279</v>
      </c>
      <c r="D8082" s="15" t="s">
        <v>17280</v>
      </c>
    </row>
    <row r="8083" spans="1:4" x14ac:dyDescent="0.25">
      <c r="A8083" t="s">
        <v>25639</v>
      </c>
      <c r="B8083" s="15" t="s">
        <v>17281</v>
      </c>
      <c r="C8083" s="15" t="s">
        <v>17282</v>
      </c>
      <c r="D8083" s="15" t="s">
        <v>17283</v>
      </c>
    </row>
    <row r="8084" spans="1:4" x14ac:dyDescent="0.25">
      <c r="A8084" t="s">
        <v>25639</v>
      </c>
      <c r="B8084" s="15" t="s">
        <v>17284</v>
      </c>
      <c r="C8084" s="15" t="s">
        <v>17285</v>
      </c>
    </row>
    <row r="8085" spans="1:4" x14ac:dyDescent="0.25">
      <c r="A8085" t="s">
        <v>25639</v>
      </c>
      <c r="B8085" s="15" t="s">
        <v>17286</v>
      </c>
      <c r="C8085" s="15" t="s">
        <v>17287</v>
      </c>
    </row>
    <row r="8086" spans="1:4" x14ac:dyDescent="0.25">
      <c r="A8086" t="s">
        <v>25639</v>
      </c>
      <c r="B8086" s="15" t="s">
        <v>17288</v>
      </c>
      <c r="C8086" s="15" t="s">
        <v>17289</v>
      </c>
      <c r="D8086" s="15" t="s">
        <v>17290</v>
      </c>
    </row>
    <row r="8087" spans="1:4" x14ac:dyDescent="0.25">
      <c r="A8087" t="s">
        <v>25639</v>
      </c>
      <c r="B8087" s="15" t="s">
        <v>17291</v>
      </c>
      <c r="C8087" s="15" t="s">
        <v>17292</v>
      </c>
    </row>
    <row r="8088" spans="1:4" x14ac:dyDescent="0.25">
      <c r="A8088" t="s">
        <v>25639</v>
      </c>
      <c r="B8088" s="15" t="s">
        <v>17293</v>
      </c>
      <c r="C8088" s="15" t="s">
        <v>17294</v>
      </c>
      <c r="D8088" s="15" t="s">
        <v>17295</v>
      </c>
    </row>
    <row r="8089" spans="1:4" x14ac:dyDescent="0.25">
      <c r="A8089" t="s">
        <v>25639</v>
      </c>
      <c r="B8089" s="15" t="s">
        <v>17296</v>
      </c>
      <c r="C8089" s="15" t="s">
        <v>17297</v>
      </c>
      <c r="D8089" s="15" t="s">
        <v>17298</v>
      </c>
    </row>
    <row r="8090" spans="1:4" x14ac:dyDescent="0.25">
      <c r="A8090" t="s">
        <v>25639</v>
      </c>
      <c r="B8090" s="15" t="s">
        <v>17299</v>
      </c>
      <c r="C8090" s="15" t="s">
        <v>17300</v>
      </c>
      <c r="D8090" s="15" t="s">
        <v>17301</v>
      </c>
    </row>
    <row r="8091" spans="1:4" x14ac:dyDescent="0.25">
      <c r="A8091" t="s">
        <v>25639</v>
      </c>
      <c r="B8091" s="15" t="s">
        <v>17302</v>
      </c>
      <c r="C8091" s="15" t="s">
        <v>17303</v>
      </c>
      <c r="D8091" s="15" t="s">
        <v>17304</v>
      </c>
    </row>
    <row r="8092" spans="1:4" x14ac:dyDescent="0.25">
      <c r="A8092" t="s">
        <v>25639</v>
      </c>
      <c r="B8092" s="15" t="s">
        <v>17305</v>
      </c>
      <c r="C8092" s="15" t="s">
        <v>17306</v>
      </c>
      <c r="D8092" s="15" t="s">
        <v>17307</v>
      </c>
    </row>
    <row r="8093" spans="1:4" x14ac:dyDescent="0.25">
      <c r="A8093" t="s">
        <v>25639</v>
      </c>
      <c r="B8093" s="15" t="s">
        <v>17308</v>
      </c>
      <c r="C8093" s="15" t="s">
        <v>17309</v>
      </c>
      <c r="D8093" s="15" t="s">
        <v>17310</v>
      </c>
    </row>
    <row r="8094" spans="1:4" x14ac:dyDescent="0.25">
      <c r="A8094" t="s">
        <v>25639</v>
      </c>
      <c r="B8094" s="15" t="s">
        <v>17311</v>
      </c>
      <c r="C8094" s="15" t="s">
        <v>17312</v>
      </c>
      <c r="D8094" s="15" t="s">
        <v>17313</v>
      </c>
    </row>
    <row r="8095" spans="1:4" x14ac:dyDescent="0.25">
      <c r="A8095" t="s">
        <v>25639</v>
      </c>
      <c r="B8095" s="15" t="s">
        <v>17314</v>
      </c>
      <c r="C8095" s="15" t="s">
        <v>17315</v>
      </c>
    </row>
    <row r="8096" spans="1:4" x14ac:dyDescent="0.25">
      <c r="A8096" t="s">
        <v>25639</v>
      </c>
      <c r="B8096" s="15" t="s">
        <v>17316</v>
      </c>
      <c r="C8096" s="15" t="s">
        <v>17317</v>
      </c>
      <c r="D8096" s="15" t="s">
        <v>17318</v>
      </c>
    </row>
    <row r="8097" spans="1:4" x14ac:dyDescent="0.25">
      <c r="A8097" t="s">
        <v>25639</v>
      </c>
      <c r="B8097" s="15" t="s">
        <v>17319</v>
      </c>
      <c r="C8097" s="15" t="s">
        <v>17320</v>
      </c>
      <c r="D8097" s="15" t="s">
        <v>17321</v>
      </c>
    </row>
    <row r="8098" spans="1:4" x14ac:dyDescent="0.25">
      <c r="A8098" t="s">
        <v>25639</v>
      </c>
      <c r="B8098" s="15" t="s">
        <v>17322</v>
      </c>
      <c r="C8098" s="15" t="s">
        <v>17323</v>
      </c>
      <c r="D8098" s="15" t="s">
        <v>17321</v>
      </c>
    </row>
    <row r="8099" spans="1:4" x14ac:dyDescent="0.25">
      <c r="A8099" t="s">
        <v>25639</v>
      </c>
      <c r="B8099" s="15" t="s">
        <v>17324</v>
      </c>
      <c r="C8099" s="15" t="s">
        <v>17325</v>
      </c>
      <c r="D8099" s="15" t="s">
        <v>17326</v>
      </c>
    </row>
    <row r="8100" spans="1:4" x14ac:dyDescent="0.25">
      <c r="A8100" t="s">
        <v>25639</v>
      </c>
      <c r="B8100" s="15" t="s">
        <v>17327</v>
      </c>
      <c r="C8100" s="15" t="s">
        <v>17328</v>
      </c>
    </row>
    <row r="8101" spans="1:4" x14ac:dyDescent="0.25">
      <c r="A8101" t="s">
        <v>25639</v>
      </c>
      <c r="B8101" s="15" t="s">
        <v>17329</v>
      </c>
      <c r="C8101" s="15" t="s">
        <v>17330</v>
      </c>
      <c r="D8101" s="15" t="s">
        <v>17331</v>
      </c>
    </row>
    <row r="8102" spans="1:4" x14ac:dyDescent="0.25">
      <c r="A8102" t="s">
        <v>25639</v>
      </c>
      <c r="B8102" s="15" t="s">
        <v>17332</v>
      </c>
      <c r="C8102" s="15" t="s">
        <v>17333</v>
      </c>
      <c r="D8102" s="15" t="s">
        <v>17334</v>
      </c>
    </row>
    <row r="8103" spans="1:4" x14ac:dyDescent="0.25">
      <c r="A8103" t="s">
        <v>25639</v>
      </c>
      <c r="B8103" s="15" t="s">
        <v>17335</v>
      </c>
      <c r="C8103" s="15" t="s">
        <v>17336</v>
      </c>
      <c r="D8103" s="15" t="s">
        <v>17337</v>
      </c>
    </row>
    <row r="8104" spans="1:4" x14ac:dyDescent="0.25">
      <c r="A8104" t="s">
        <v>25639</v>
      </c>
      <c r="B8104" s="15" t="s">
        <v>17338</v>
      </c>
      <c r="C8104" s="15" t="s">
        <v>17339</v>
      </c>
      <c r="D8104" s="15" t="s">
        <v>17340</v>
      </c>
    </row>
    <row r="8105" spans="1:4" x14ac:dyDescent="0.25">
      <c r="A8105" t="s">
        <v>25639</v>
      </c>
      <c r="B8105" s="15" t="s">
        <v>17341</v>
      </c>
      <c r="C8105" s="15" t="s">
        <v>17342</v>
      </c>
      <c r="D8105" s="15" t="s">
        <v>17343</v>
      </c>
    </row>
    <row r="8106" spans="1:4" x14ac:dyDescent="0.25">
      <c r="A8106" t="s">
        <v>25639</v>
      </c>
      <c r="B8106" s="15" t="s">
        <v>17344</v>
      </c>
      <c r="C8106" s="15" t="s">
        <v>17345</v>
      </c>
      <c r="D8106" s="15" t="s">
        <v>17346</v>
      </c>
    </row>
    <row r="8107" spans="1:4" x14ac:dyDescent="0.25">
      <c r="A8107" t="s">
        <v>25639</v>
      </c>
      <c r="B8107" s="15" t="s">
        <v>17347</v>
      </c>
      <c r="C8107" s="15" t="s">
        <v>17348</v>
      </c>
      <c r="D8107" s="15" t="s">
        <v>17349</v>
      </c>
    </row>
    <row r="8108" spans="1:4" x14ac:dyDescent="0.25">
      <c r="A8108" t="s">
        <v>25639</v>
      </c>
      <c r="B8108" s="15" t="s">
        <v>17350</v>
      </c>
      <c r="C8108" s="15" t="s">
        <v>17351</v>
      </c>
      <c r="D8108" s="15" t="s">
        <v>17352</v>
      </c>
    </row>
    <row r="8109" spans="1:4" x14ac:dyDescent="0.25">
      <c r="A8109" t="s">
        <v>25639</v>
      </c>
      <c r="B8109" s="15" t="s">
        <v>17353</v>
      </c>
      <c r="C8109" s="15" t="s">
        <v>17354</v>
      </c>
    </row>
    <row r="8110" spans="1:4" x14ac:dyDescent="0.25">
      <c r="A8110" t="s">
        <v>25639</v>
      </c>
      <c r="B8110" s="15" t="s">
        <v>17355</v>
      </c>
      <c r="C8110" s="15" t="s">
        <v>17356</v>
      </c>
    </row>
    <row r="8111" spans="1:4" x14ac:dyDescent="0.25">
      <c r="A8111" t="s">
        <v>25639</v>
      </c>
      <c r="B8111" s="15" t="s">
        <v>17357</v>
      </c>
      <c r="C8111" s="15" t="s">
        <v>17358</v>
      </c>
      <c r="D8111" s="15" t="s">
        <v>17359</v>
      </c>
    </row>
    <row r="8112" spans="1:4" x14ac:dyDescent="0.25">
      <c r="A8112" t="s">
        <v>25639</v>
      </c>
      <c r="B8112" s="15" t="s">
        <v>17360</v>
      </c>
      <c r="C8112" s="15" t="s">
        <v>25808</v>
      </c>
      <c r="D8112" s="15" t="s">
        <v>17361</v>
      </c>
    </row>
    <row r="8113" spans="1:7" x14ac:dyDescent="0.25">
      <c r="A8113" t="s">
        <v>25639</v>
      </c>
      <c r="B8113" s="15" t="s">
        <v>17362</v>
      </c>
      <c r="C8113" s="15" t="s">
        <v>17363</v>
      </c>
      <c r="D8113" s="15" t="s">
        <v>17364</v>
      </c>
    </row>
    <row r="8114" spans="1:7" x14ac:dyDescent="0.25">
      <c r="A8114" t="s">
        <v>25639</v>
      </c>
      <c r="B8114" s="15" t="s">
        <v>17365</v>
      </c>
      <c r="C8114" s="15" t="s">
        <v>17366</v>
      </c>
      <c r="D8114" s="15" t="s">
        <v>17367</v>
      </c>
    </row>
    <row r="8115" spans="1:7" x14ac:dyDescent="0.25">
      <c r="A8115" t="s">
        <v>25639</v>
      </c>
      <c r="B8115" s="15" t="s">
        <v>17368</v>
      </c>
      <c r="C8115" s="15" t="s">
        <v>17369</v>
      </c>
      <c r="D8115" s="15" t="s">
        <v>17370</v>
      </c>
    </row>
    <row r="8116" spans="1:7" x14ac:dyDescent="0.25">
      <c r="A8116" t="s">
        <v>25639</v>
      </c>
      <c r="B8116" s="15" t="s">
        <v>17371</v>
      </c>
      <c r="C8116" s="15" t="s">
        <v>17372</v>
      </c>
    </row>
    <row r="8117" spans="1:7" x14ac:dyDescent="0.25">
      <c r="A8117" t="s">
        <v>25639</v>
      </c>
      <c r="B8117" s="15" t="s">
        <v>17373</v>
      </c>
      <c r="C8117" s="15" t="s">
        <v>17374</v>
      </c>
    </row>
    <row r="8118" spans="1:7" x14ac:dyDescent="0.25">
      <c r="A8118" t="s">
        <v>25639</v>
      </c>
      <c r="B8118" s="15" t="s">
        <v>17375</v>
      </c>
      <c r="C8118" s="15" t="s">
        <v>17376</v>
      </c>
      <c r="G8118" s="15" t="s">
        <v>17377</v>
      </c>
    </row>
    <row r="8119" spans="1:7" x14ac:dyDescent="0.25">
      <c r="A8119" t="s">
        <v>25639</v>
      </c>
      <c r="B8119" s="15" t="s">
        <v>17378</v>
      </c>
      <c r="C8119" s="15" t="s">
        <v>17379</v>
      </c>
      <c r="D8119" s="15" t="s">
        <v>17380</v>
      </c>
      <c r="E8119" s="21" t="s">
        <v>17381</v>
      </c>
      <c r="G8119" s="21" t="s">
        <v>17382</v>
      </c>
    </row>
    <row r="8120" spans="1:7" x14ac:dyDescent="0.25">
      <c r="A8120" t="s">
        <v>25639</v>
      </c>
      <c r="B8120" s="15" t="s">
        <v>17383</v>
      </c>
      <c r="C8120" s="15" t="s">
        <v>17384</v>
      </c>
      <c r="D8120" s="15" t="s">
        <v>17385</v>
      </c>
    </row>
    <row r="8121" spans="1:7" x14ac:dyDescent="0.25">
      <c r="A8121" t="s">
        <v>25639</v>
      </c>
      <c r="B8121" s="15" t="s">
        <v>17386</v>
      </c>
      <c r="C8121" s="15" t="s">
        <v>17387</v>
      </c>
      <c r="D8121" s="15" t="s">
        <v>17388</v>
      </c>
    </row>
    <row r="8122" spans="1:7" x14ac:dyDescent="0.25">
      <c r="A8122" t="s">
        <v>25639</v>
      </c>
      <c r="B8122" s="15" t="s">
        <v>17389</v>
      </c>
      <c r="C8122" s="15" t="s">
        <v>17390</v>
      </c>
      <c r="D8122" s="15" t="s">
        <v>17391</v>
      </c>
    </row>
    <row r="8123" spans="1:7" x14ac:dyDescent="0.25">
      <c r="A8123" t="s">
        <v>25639</v>
      </c>
      <c r="B8123" s="15" t="s">
        <v>17392</v>
      </c>
      <c r="C8123" s="15" t="s">
        <v>17393</v>
      </c>
      <c r="D8123" s="15" t="s">
        <v>17394</v>
      </c>
      <c r="G8123" s="15" t="s">
        <v>25809</v>
      </c>
    </row>
    <row r="8124" spans="1:7" x14ac:dyDescent="0.25">
      <c r="A8124" t="s">
        <v>25639</v>
      </c>
      <c r="B8124" s="15" t="s">
        <v>17395</v>
      </c>
      <c r="C8124" s="15" t="s">
        <v>17396</v>
      </c>
      <c r="D8124" s="15" t="s">
        <v>17397</v>
      </c>
    </row>
    <row r="8125" spans="1:7" x14ac:dyDescent="0.25">
      <c r="A8125" t="s">
        <v>25639</v>
      </c>
      <c r="B8125" s="15" t="s">
        <v>17398</v>
      </c>
      <c r="C8125" s="15" t="s">
        <v>17399</v>
      </c>
      <c r="D8125" s="15" t="s">
        <v>17400</v>
      </c>
    </row>
    <row r="8126" spans="1:7" x14ac:dyDescent="0.25">
      <c r="A8126" t="s">
        <v>25639</v>
      </c>
      <c r="B8126" s="15" t="s">
        <v>17401</v>
      </c>
      <c r="C8126" s="15" t="s">
        <v>17402</v>
      </c>
      <c r="D8126" s="15" t="s">
        <v>17403</v>
      </c>
      <c r="G8126" s="21" t="s">
        <v>17404</v>
      </c>
    </row>
    <row r="8127" spans="1:7" x14ac:dyDescent="0.25">
      <c r="A8127" t="s">
        <v>25639</v>
      </c>
      <c r="B8127" s="15" t="s">
        <v>17405</v>
      </c>
      <c r="C8127" s="15" t="s">
        <v>17406</v>
      </c>
      <c r="D8127" s="15" t="s">
        <v>17407</v>
      </c>
      <c r="G8127" s="15" t="s">
        <v>17408</v>
      </c>
    </row>
    <row r="8128" spans="1:7" x14ac:dyDescent="0.25">
      <c r="A8128" t="s">
        <v>25639</v>
      </c>
      <c r="B8128" s="15" t="s">
        <v>17409</v>
      </c>
      <c r="C8128" s="15" t="s">
        <v>17410</v>
      </c>
      <c r="D8128" s="15" t="s">
        <v>17411</v>
      </c>
    </row>
    <row r="8129" spans="1:7" x14ac:dyDescent="0.25">
      <c r="A8129" t="s">
        <v>25639</v>
      </c>
      <c r="B8129" s="15" t="s">
        <v>17412</v>
      </c>
      <c r="C8129" s="15" t="s">
        <v>17413</v>
      </c>
      <c r="D8129" s="15" t="s">
        <v>17414</v>
      </c>
      <c r="G8129" s="15" t="s">
        <v>17408</v>
      </c>
    </row>
    <row r="8130" spans="1:7" x14ac:dyDescent="0.25">
      <c r="A8130" t="s">
        <v>25639</v>
      </c>
      <c r="B8130" s="15" t="s">
        <v>17415</v>
      </c>
      <c r="C8130" s="15" t="s">
        <v>17416</v>
      </c>
      <c r="D8130" s="15" t="s">
        <v>17417</v>
      </c>
    </row>
    <row r="8131" spans="1:7" x14ac:dyDescent="0.25">
      <c r="A8131" t="s">
        <v>25639</v>
      </c>
      <c r="B8131" s="15" t="s">
        <v>25810</v>
      </c>
      <c r="C8131" s="15" t="s">
        <v>25811</v>
      </c>
      <c r="D8131" s="15" t="s">
        <v>25812</v>
      </c>
      <c r="G8131" s="21" t="s">
        <v>26125</v>
      </c>
    </row>
    <row r="8132" spans="1:7" x14ac:dyDescent="0.25">
      <c r="A8132" t="s">
        <v>25639</v>
      </c>
      <c r="B8132" s="15" t="s">
        <v>17418</v>
      </c>
      <c r="C8132" s="15" t="s">
        <v>17419</v>
      </c>
      <c r="D8132" s="15" t="s">
        <v>17420</v>
      </c>
      <c r="G8132" s="21" t="s">
        <v>26126</v>
      </c>
    </row>
    <row r="8133" spans="1:7" x14ac:dyDescent="0.25">
      <c r="A8133" t="s">
        <v>25639</v>
      </c>
      <c r="B8133" s="15" t="s">
        <v>17421</v>
      </c>
      <c r="C8133" s="15" t="s">
        <v>17422</v>
      </c>
      <c r="D8133" s="15" t="s">
        <v>17423</v>
      </c>
      <c r="G8133" s="21" t="s">
        <v>26127</v>
      </c>
    </row>
    <row r="8134" spans="1:7" x14ac:dyDescent="0.25">
      <c r="A8134" t="s">
        <v>25639</v>
      </c>
      <c r="B8134" s="15" t="s">
        <v>17425</v>
      </c>
      <c r="C8134" s="15" t="s">
        <v>17426</v>
      </c>
      <c r="D8134" s="15" t="s">
        <v>17427</v>
      </c>
      <c r="G8134" s="21" t="s">
        <v>17428</v>
      </c>
    </row>
    <row r="8135" spans="1:7" x14ac:dyDescent="0.25">
      <c r="A8135" t="s">
        <v>25639</v>
      </c>
      <c r="B8135" s="15" t="s">
        <v>17429</v>
      </c>
      <c r="C8135" s="15" t="s">
        <v>17430</v>
      </c>
      <c r="D8135" s="15" t="s">
        <v>17431</v>
      </c>
      <c r="G8135" s="21" t="s">
        <v>17432</v>
      </c>
    </row>
    <row r="8136" spans="1:7" x14ac:dyDescent="0.25">
      <c r="A8136" t="s">
        <v>25639</v>
      </c>
      <c r="B8136" s="15" t="s">
        <v>17433</v>
      </c>
      <c r="C8136" s="15" t="s">
        <v>17434</v>
      </c>
      <c r="D8136" s="15" t="s">
        <v>17435</v>
      </c>
      <c r="G8136" s="21" t="s">
        <v>17436</v>
      </c>
    </row>
    <row r="8137" spans="1:7" x14ac:dyDescent="0.25">
      <c r="A8137" t="s">
        <v>25639</v>
      </c>
      <c r="B8137" s="15" t="s">
        <v>17437</v>
      </c>
      <c r="C8137" s="15" t="s">
        <v>17438</v>
      </c>
      <c r="D8137" s="15" t="s">
        <v>17439</v>
      </c>
      <c r="G8137" s="15" t="s">
        <v>17440</v>
      </c>
    </row>
    <row r="8138" spans="1:7" x14ac:dyDescent="0.25">
      <c r="A8138" t="s">
        <v>25639</v>
      </c>
      <c r="B8138" s="15" t="s">
        <v>17441</v>
      </c>
      <c r="C8138" s="15" t="s">
        <v>17442</v>
      </c>
      <c r="D8138" s="15" t="s">
        <v>25813</v>
      </c>
      <c r="G8138" s="15" t="s">
        <v>17443</v>
      </c>
    </row>
    <row r="8139" spans="1:7" x14ac:dyDescent="0.25">
      <c r="A8139" t="s">
        <v>25639</v>
      </c>
      <c r="B8139" s="15" t="s">
        <v>17444</v>
      </c>
      <c r="C8139" s="15" t="s">
        <v>17445</v>
      </c>
      <c r="D8139" s="15" t="s">
        <v>17446</v>
      </c>
      <c r="G8139" s="15" t="s">
        <v>17447</v>
      </c>
    </row>
    <row r="8140" spans="1:7" x14ac:dyDescent="0.25">
      <c r="A8140" t="s">
        <v>25639</v>
      </c>
      <c r="B8140" s="15" t="s">
        <v>17448</v>
      </c>
      <c r="C8140" s="15" t="s">
        <v>17449</v>
      </c>
      <c r="D8140" s="15" t="s">
        <v>25814</v>
      </c>
      <c r="G8140" s="21" t="s">
        <v>26128</v>
      </c>
    </row>
    <row r="8141" spans="1:7" x14ac:dyDescent="0.25">
      <c r="A8141" t="s">
        <v>25639</v>
      </c>
      <c r="B8141" s="15" t="s">
        <v>17450</v>
      </c>
      <c r="C8141" s="15" t="s">
        <v>17451</v>
      </c>
      <c r="D8141" s="15" t="s">
        <v>17452</v>
      </c>
    </row>
    <row r="8142" spans="1:7" x14ac:dyDescent="0.25">
      <c r="A8142" t="s">
        <v>25639</v>
      </c>
      <c r="B8142" s="15" t="s">
        <v>17453</v>
      </c>
      <c r="C8142" s="15" t="s">
        <v>17454</v>
      </c>
      <c r="D8142" s="15" t="s">
        <v>17455</v>
      </c>
    </row>
    <row r="8143" spans="1:7" x14ac:dyDescent="0.25">
      <c r="A8143" t="s">
        <v>25639</v>
      </c>
      <c r="B8143" s="15" t="s">
        <v>17456</v>
      </c>
      <c r="C8143" s="15" t="s">
        <v>17457</v>
      </c>
      <c r="D8143" s="15" t="s">
        <v>17458</v>
      </c>
    </row>
    <row r="8144" spans="1:7" x14ac:dyDescent="0.25">
      <c r="A8144" t="s">
        <v>25639</v>
      </c>
      <c r="B8144" s="15" t="s">
        <v>17459</v>
      </c>
      <c r="C8144" s="15" t="s">
        <v>17460</v>
      </c>
      <c r="D8144" s="15" t="s">
        <v>17461</v>
      </c>
    </row>
    <row r="8145" spans="1:7" x14ac:dyDescent="0.25">
      <c r="A8145" t="s">
        <v>25639</v>
      </c>
      <c r="B8145" s="15" t="s">
        <v>17462</v>
      </c>
      <c r="C8145" s="15" t="s">
        <v>17463</v>
      </c>
      <c r="D8145" s="15" t="s">
        <v>17464</v>
      </c>
    </row>
    <row r="8146" spans="1:7" x14ac:dyDescent="0.25">
      <c r="A8146" t="s">
        <v>25639</v>
      </c>
      <c r="B8146" s="15" t="s">
        <v>17465</v>
      </c>
      <c r="C8146" s="15" t="s">
        <v>17466</v>
      </c>
      <c r="D8146" s="15" t="s">
        <v>17467</v>
      </c>
    </row>
    <row r="8147" spans="1:7" x14ac:dyDescent="0.25">
      <c r="A8147" t="s">
        <v>25639</v>
      </c>
      <c r="B8147" s="15" t="s">
        <v>25815</v>
      </c>
      <c r="C8147" s="15" t="s">
        <v>25816</v>
      </c>
      <c r="D8147" s="15" t="s">
        <v>25817</v>
      </c>
    </row>
    <row r="8148" spans="1:7" x14ac:dyDescent="0.25">
      <c r="A8148" t="s">
        <v>25639</v>
      </c>
      <c r="B8148" s="15" t="s">
        <v>25818</v>
      </c>
      <c r="C8148" s="15" t="s">
        <v>25819</v>
      </c>
      <c r="D8148" s="15" t="s">
        <v>25820</v>
      </c>
    </row>
    <row r="8149" spans="1:7" x14ac:dyDescent="0.25">
      <c r="A8149" t="s">
        <v>25639</v>
      </c>
      <c r="B8149" s="15" t="s">
        <v>25821</v>
      </c>
      <c r="C8149" s="15" t="s">
        <v>25822</v>
      </c>
      <c r="D8149" s="15" t="s">
        <v>25823</v>
      </c>
    </row>
    <row r="8150" spans="1:7" x14ac:dyDescent="0.25">
      <c r="A8150" t="s">
        <v>25639</v>
      </c>
      <c r="B8150" s="15" t="s">
        <v>25824</v>
      </c>
      <c r="C8150" s="15" t="s">
        <v>25825</v>
      </c>
      <c r="D8150" s="15" t="s">
        <v>25826</v>
      </c>
    </row>
    <row r="8151" spans="1:7" x14ac:dyDescent="0.25">
      <c r="A8151" t="s">
        <v>25639</v>
      </c>
      <c r="B8151" s="15" t="s">
        <v>17468</v>
      </c>
      <c r="C8151" s="15" t="s">
        <v>17469</v>
      </c>
    </row>
    <row r="8152" spans="1:7" x14ac:dyDescent="0.25">
      <c r="A8152" t="s">
        <v>25639</v>
      </c>
      <c r="B8152" s="15" t="s">
        <v>17470</v>
      </c>
      <c r="C8152" s="15" t="s">
        <v>17471</v>
      </c>
    </row>
    <row r="8153" spans="1:7" x14ac:dyDescent="0.25">
      <c r="A8153" t="s">
        <v>25639</v>
      </c>
      <c r="B8153" s="15" t="s">
        <v>17472</v>
      </c>
      <c r="C8153" s="15" t="s">
        <v>17473</v>
      </c>
      <c r="D8153" s="15" t="s">
        <v>17474</v>
      </c>
    </row>
    <row r="8154" spans="1:7" x14ac:dyDescent="0.25">
      <c r="A8154" t="s">
        <v>25639</v>
      </c>
      <c r="B8154" s="15" t="s">
        <v>17475</v>
      </c>
      <c r="C8154" s="15" t="s">
        <v>17476</v>
      </c>
      <c r="D8154" s="15" t="s">
        <v>17477</v>
      </c>
    </row>
    <row r="8155" spans="1:7" x14ac:dyDescent="0.25">
      <c r="A8155" t="s">
        <v>25639</v>
      </c>
      <c r="B8155" s="15" t="s">
        <v>17478</v>
      </c>
      <c r="C8155" s="15" t="s">
        <v>17479</v>
      </c>
    </row>
    <row r="8156" spans="1:7" x14ac:dyDescent="0.25">
      <c r="A8156" t="s">
        <v>25639</v>
      </c>
      <c r="B8156" s="15" t="s">
        <v>17480</v>
      </c>
      <c r="C8156" s="15" t="s">
        <v>17481</v>
      </c>
    </row>
    <row r="8157" spans="1:7" x14ac:dyDescent="0.25">
      <c r="A8157" t="s">
        <v>25639</v>
      </c>
      <c r="B8157" s="15" t="s">
        <v>17482</v>
      </c>
      <c r="C8157" s="15" t="s">
        <v>17483</v>
      </c>
    </row>
    <row r="8158" spans="1:7" x14ac:dyDescent="0.25">
      <c r="A8158" t="s">
        <v>25639</v>
      </c>
      <c r="B8158" s="15" t="s">
        <v>17484</v>
      </c>
      <c r="C8158" s="15" t="s">
        <v>17485</v>
      </c>
      <c r="D8158" s="15" t="s">
        <v>25827</v>
      </c>
      <c r="G8158" s="21" t="s">
        <v>26129</v>
      </c>
    </row>
    <row r="8159" spans="1:7" x14ac:dyDescent="0.25">
      <c r="A8159" t="s">
        <v>25639</v>
      </c>
      <c r="B8159" s="15" t="s">
        <v>17486</v>
      </c>
      <c r="C8159" s="15" t="s">
        <v>17487</v>
      </c>
    </row>
    <row r="8160" spans="1:7" x14ac:dyDescent="0.25">
      <c r="A8160" t="s">
        <v>25639</v>
      </c>
      <c r="B8160" s="15" t="s">
        <v>17488</v>
      </c>
      <c r="C8160" s="15" t="s">
        <v>17489</v>
      </c>
    </row>
    <row r="8161" spans="1:7" x14ac:dyDescent="0.25">
      <c r="A8161" t="s">
        <v>25639</v>
      </c>
      <c r="B8161" s="15" t="s">
        <v>17490</v>
      </c>
      <c r="C8161" s="15" t="s">
        <v>17491</v>
      </c>
      <c r="D8161" s="15" t="s">
        <v>17492</v>
      </c>
    </row>
    <row r="8162" spans="1:7" x14ac:dyDescent="0.25">
      <c r="A8162" t="s">
        <v>25639</v>
      </c>
      <c r="B8162" s="15" t="s">
        <v>17493</v>
      </c>
      <c r="C8162" s="15" t="s">
        <v>17494</v>
      </c>
    </row>
    <row r="8163" spans="1:7" x14ac:dyDescent="0.25">
      <c r="A8163" t="s">
        <v>25639</v>
      </c>
      <c r="B8163" s="15" t="s">
        <v>17495</v>
      </c>
      <c r="C8163" s="15" t="s">
        <v>17496</v>
      </c>
    </row>
    <row r="8164" spans="1:7" x14ac:dyDescent="0.25">
      <c r="A8164" t="s">
        <v>25639</v>
      </c>
      <c r="B8164" s="15" t="s">
        <v>17497</v>
      </c>
      <c r="C8164" s="15" t="s">
        <v>17498</v>
      </c>
    </row>
    <row r="8165" spans="1:7" x14ac:dyDescent="0.25">
      <c r="A8165" t="s">
        <v>25639</v>
      </c>
      <c r="B8165" s="15" t="s">
        <v>17499</v>
      </c>
      <c r="C8165" s="15" t="s">
        <v>17500</v>
      </c>
    </row>
    <row r="8166" spans="1:7" x14ac:dyDescent="0.25">
      <c r="A8166" t="s">
        <v>25639</v>
      </c>
      <c r="B8166" s="15" t="s">
        <v>17501</v>
      </c>
      <c r="C8166" s="15" t="s">
        <v>17502</v>
      </c>
    </row>
    <row r="8167" spans="1:7" x14ac:dyDescent="0.25">
      <c r="A8167" t="s">
        <v>25639</v>
      </c>
      <c r="B8167" s="15" t="s">
        <v>17503</v>
      </c>
      <c r="C8167" s="15" t="s">
        <v>17504</v>
      </c>
    </row>
    <row r="8168" spans="1:7" x14ac:dyDescent="0.25">
      <c r="A8168" t="s">
        <v>25639</v>
      </c>
      <c r="B8168" s="15" t="s">
        <v>17505</v>
      </c>
      <c r="C8168" s="15" t="s">
        <v>17506</v>
      </c>
    </row>
    <row r="8169" spans="1:7" x14ac:dyDescent="0.25">
      <c r="A8169" t="s">
        <v>25639</v>
      </c>
      <c r="B8169" s="15" t="s">
        <v>17507</v>
      </c>
      <c r="C8169" s="15" t="s">
        <v>17508</v>
      </c>
      <c r="D8169" s="15" t="s">
        <v>17509</v>
      </c>
    </row>
    <row r="8170" spans="1:7" x14ac:dyDescent="0.25">
      <c r="A8170" t="s">
        <v>25639</v>
      </c>
      <c r="B8170" s="15" t="s">
        <v>17510</v>
      </c>
      <c r="C8170" s="15" t="s">
        <v>17511</v>
      </c>
      <c r="D8170" s="15" t="s">
        <v>17512</v>
      </c>
    </row>
    <row r="8171" spans="1:7" x14ac:dyDescent="0.25">
      <c r="A8171" t="s">
        <v>25639</v>
      </c>
      <c r="B8171" s="15" t="s">
        <v>17513</v>
      </c>
      <c r="C8171" s="15" t="s">
        <v>17514</v>
      </c>
      <c r="D8171" s="15" t="s">
        <v>17515</v>
      </c>
    </row>
    <row r="8172" spans="1:7" x14ac:dyDescent="0.25">
      <c r="A8172" t="s">
        <v>25639</v>
      </c>
      <c r="B8172" s="15" t="s">
        <v>17516</v>
      </c>
      <c r="C8172" s="15" t="s">
        <v>17517</v>
      </c>
      <c r="D8172" s="15" t="s">
        <v>17518</v>
      </c>
    </row>
    <row r="8173" spans="1:7" x14ac:dyDescent="0.25">
      <c r="A8173" t="s">
        <v>25639</v>
      </c>
      <c r="B8173" s="15" t="s">
        <v>17519</v>
      </c>
      <c r="C8173" s="15" t="s">
        <v>17520</v>
      </c>
      <c r="D8173" s="15" t="s">
        <v>17521</v>
      </c>
    </row>
    <row r="8174" spans="1:7" x14ac:dyDescent="0.25">
      <c r="A8174" t="s">
        <v>25639</v>
      </c>
      <c r="B8174" s="15" t="s">
        <v>17522</v>
      </c>
      <c r="C8174" s="15" t="s">
        <v>17523</v>
      </c>
      <c r="D8174" s="15" t="s">
        <v>25828</v>
      </c>
      <c r="G8174" s="21" t="s">
        <v>26130</v>
      </c>
    </row>
    <row r="8175" spans="1:7" x14ac:dyDescent="0.25">
      <c r="A8175" t="s">
        <v>25639</v>
      </c>
      <c r="B8175" s="15" t="s">
        <v>17524</v>
      </c>
      <c r="C8175" s="15" t="s">
        <v>17525</v>
      </c>
      <c r="D8175" s="15" t="s">
        <v>25829</v>
      </c>
      <c r="G8175" s="21" t="s">
        <v>26131</v>
      </c>
    </row>
    <row r="8176" spans="1:7" x14ac:dyDescent="0.25">
      <c r="A8176" t="s">
        <v>25639</v>
      </c>
      <c r="B8176" s="15" t="s">
        <v>17526</v>
      </c>
      <c r="C8176" s="15" t="s">
        <v>17527</v>
      </c>
      <c r="D8176" s="15" t="s">
        <v>17521</v>
      </c>
    </row>
    <row r="8177" spans="1:4" x14ac:dyDescent="0.25">
      <c r="A8177" t="s">
        <v>25639</v>
      </c>
      <c r="B8177" s="15" t="s">
        <v>17528</v>
      </c>
      <c r="C8177" s="15" t="s">
        <v>17529</v>
      </c>
      <c r="D8177" s="15" t="s">
        <v>17521</v>
      </c>
    </row>
    <row r="8178" spans="1:4" x14ac:dyDescent="0.25">
      <c r="A8178" t="s">
        <v>25639</v>
      </c>
      <c r="B8178" s="15" t="s">
        <v>17530</v>
      </c>
      <c r="C8178" s="15" t="s">
        <v>17531</v>
      </c>
      <c r="D8178" s="15" t="s">
        <v>17532</v>
      </c>
    </row>
    <row r="8179" spans="1:4" x14ac:dyDescent="0.25">
      <c r="A8179" t="s">
        <v>25639</v>
      </c>
      <c r="B8179" s="15" t="s">
        <v>17533</v>
      </c>
      <c r="C8179" s="15" t="s">
        <v>17534</v>
      </c>
    </row>
    <row r="8180" spans="1:4" x14ac:dyDescent="0.25">
      <c r="A8180" t="s">
        <v>25639</v>
      </c>
      <c r="B8180" s="15" t="s">
        <v>17535</v>
      </c>
      <c r="C8180" s="15" t="s">
        <v>17536</v>
      </c>
    </row>
    <row r="8181" spans="1:4" x14ac:dyDescent="0.25">
      <c r="A8181" t="s">
        <v>25639</v>
      </c>
      <c r="B8181" s="15" t="s">
        <v>17537</v>
      </c>
      <c r="C8181" s="15" t="s">
        <v>17538</v>
      </c>
      <c r="D8181" s="15" t="s">
        <v>17539</v>
      </c>
    </row>
    <row r="8182" spans="1:4" x14ac:dyDescent="0.25">
      <c r="A8182" t="s">
        <v>25639</v>
      </c>
      <c r="B8182" s="15" t="s">
        <v>17540</v>
      </c>
      <c r="C8182" s="15" t="s">
        <v>17541</v>
      </c>
      <c r="D8182" s="15" t="s">
        <v>17542</v>
      </c>
    </row>
    <row r="8183" spans="1:4" x14ac:dyDescent="0.25">
      <c r="A8183" t="s">
        <v>25639</v>
      </c>
      <c r="B8183" s="15" t="s">
        <v>17543</v>
      </c>
      <c r="C8183" s="15" t="s">
        <v>17544</v>
      </c>
    </row>
    <row r="8184" spans="1:4" x14ac:dyDescent="0.25">
      <c r="A8184" t="s">
        <v>25639</v>
      </c>
      <c r="B8184" s="15" t="s">
        <v>17545</v>
      </c>
      <c r="C8184" s="15" t="s">
        <v>17546</v>
      </c>
    </row>
    <row r="8185" spans="1:4" x14ac:dyDescent="0.25">
      <c r="A8185" t="s">
        <v>25639</v>
      </c>
      <c r="B8185" s="15" t="s">
        <v>17547</v>
      </c>
      <c r="C8185" s="15" t="s">
        <v>17548</v>
      </c>
    </row>
    <row r="8186" spans="1:4" x14ac:dyDescent="0.25">
      <c r="A8186" t="s">
        <v>25639</v>
      </c>
      <c r="B8186" s="15" t="s">
        <v>17549</v>
      </c>
      <c r="C8186" s="15" t="s">
        <v>17550</v>
      </c>
      <c r="D8186" s="15" t="s">
        <v>17551</v>
      </c>
    </row>
    <row r="8187" spans="1:4" x14ac:dyDescent="0.25">
      <c r="A8187" t="s">
        <v>25639</v>
      </c>
      <c r="B8187" s="15" t="s">
        <v>17552</v>
      </c>
      <c r="C8187" s="15" t="s">
        <v>17553</v>
      </c>
    </row>
    <row r="8188" spans="1:4" x14ac:dyDescent="0.25">
      <c r="A8188" t="s">
        <v>25639</v>
      </c>
      <c r="B8188" s="15" t="s">
        <v>17554</v>
      </c>
      <c r="C8188" s="15" t="s">
        <v>17555</v>
      </c>
      <c r="D8188" s="15" t="s">
        <v>17556</v>
      </c>
    </row>
    <row r="8189" spans="1:4" x14ac:dyDescent="0.25">
      <c r="A8189" t="s">
        <v>25639</v>
      </c>
      <c r="B8189" s="15" t="s">
        <v>17557</v>
      </c>
      <c r="C8189" s="15" t="s">
        <v>17558</v>
      </c>
      <c r="D8189" s="15" t="s">
        <v>17559</v>
      </c>
    </row>
    <row r="8190" spans="1:4" x14ac:dyDescent="0.25">
      <c r="A8190" t="s">
        <v>25639</v>
      </c>
      <c r="B8190" s="15" t="s">
        <v>17560</v>
      </c>
      <c r="C8190" s="15" t="s">
        <v>17561</v>
      </c>
      <c r="D8190" s="15" t="s">
        <v>17562</v>
      </c>
    </row>
    <row r="8191" spans="1:4" x14ac:dyDescent="0.25">
      <c r="A8191" t="s">
        <v>25639</v>
      </c>
      <c r="B8191" s="15" t="s">
        <v>17563</v>
      </c>
      <c r="C8191" s="15" t="s">
        <v>17564</v>
      </c>
    </row>
    <row r="8192" spans="1:4" x14ac:dyDescent="0.25">
      <c r="A8192" t="s">
        <v>25639</v>
      </c>
      <c r="B8192" s="15" t="s">
        <v>17565</v>
      </c>
      <c r="C8192" s="15" t="s">
        <v>17566</v>
      </c>
      <c r="D8192" s="15" t="s">
        <v>17567</v>
      </c>
    </row>
    <row r="8193" spans="1:7" x14ac:dyDescent="0.25">
      <c r="A8193" t="s">
        <v>25639</v>
      </c>
      <c r="B8193" s="15" t="s">
        <v>17568</v>
      </c>
      <c r="C8193" s="15" t="s">
        <v>17569</v>
      </c>
      <c r="D8193" s="15" t="s">
        <v>17570</v>
      </c>
    </row>
    <row r="8194" spans="1:7" x14ac:dyDescent="0.25">
      <c r="A8194" t="s">
        <v>25639</v>
      </c>
      <c r="B8194" s="15" t="s">
        <v>17571</v>
      </c>
      <c r="C8194" s="15" t="s">
        <v>17572</v>
      </c>
      <c r="D8194" s="15" t="s">
        <v>17573</v>
      </c>
    </row>
    <row r="8195" spans="1:7" x14ac:dyDescent="0.25">
      <c r="A8195" t="s">
        <v>25639</v>
      </c>
      <c r="B8195" s="15" t="s">
        <v>17574</v>
      </c>
      <c r="C8195" s="15" t="s">
        <v>17575</v>
      </c>
    </row>
    <row r="8196" spans="1:7" x14ac:dyDescent="0.25">
      <c r="A8196" t="s">
        <v>25639</v>
      </c>
      <c r="B8196" s="15" t="s">
        <v>17576</v>
      </c>
      <c r="C8196" s="15" t="s">
        <v>17577</v>
      </c>
      <c r="D8196" s="15" t="s">
        <v>17578</v>
      </c>
    </row>
    <row r="8197" spans="1:7" x14ac:dyDescent="0.25">
      <c r="A8197" t="s">
        <v>25639</v>
      </c>
      <c r="B8197" s="15" t="s">
        <v>17579</v>
      </c>
      <c r="C8197" s="15" t="s">
        <v>17580</v>
      </c>
      <c r="D8197" s="15" t="s">
        <v>25830</v>
      </c>
      <c r="E8197" s="15" t="s">
        <v>25831</v>
      </c>
      <c r="G8197" s="15" t="s">
        <v>25832</v>
      </c>
    </row>
    <row r="8198" spans="1:7" x14ac:dyDescent="0.25">
      <c r="A8198" t="s">
        <v>25639</v>
      </c>
      <c r="B8198" s="15" t="s">
        <v>25833</v>
      </c>
      <c r="C8198" s="15" t="s">
        <v>25834</v>
      </c>
      <c r="D8198" s="15" t="s">
        <v>25830</v>
      </c>
    </row>
    <row r="8199" spans="1:7" x14ac:dyDescent="0.25">
      <c r="A8199" t="s">
        <v>25639</v>
      </c>
      <c r="B8199" s="15" t="s">
        <v>17581</v>
      </c>
      <c r="C8199" s="15" t="s">
        <v>17582</v>
      </c>
      <c r="D8199" s="15" t="s">
        <v>17583</v>
      </c>
    </row>
    <row r="8200" spans="1:7" x14ac:dyDescent="0.25">
      <c r="A8200" t="s">
        <v>25639</v>
      </c>
      <c r="B8200" s="15" t="s">
        <v>17584</v>
      </c>
      <c r="C8200" s="15" t="s">
        <v>17585</v>
      </c>
    </row>
    <row r="8201" spans="1:7" x14ac:dyDescent="0.25">
      <c r="A8201" t="s">
        <v>25639</v>
      </c>
      <c r="B8201" s="15" t="s">
        <v>17586</v>
      </c>
      <c r="C8201" s="15" t="s">
        <v>17587</v>
      </c>
    </row>
    <row r="8202" spans="1:7" x14ac:dyDescent="0.25">
      <c r="A8202" t="s">
        <v>25639</v>
      </c>
      <c r="B8202" s="15" t="s">
        <v>17588</v>
      </c>
      <c r="C8202" s="15" t="s">
        <v>17589</v>
      </c>
    </row>
    <row r="8203" spans="1:7" x14ac:dyDescent="0.25">
      <c r="A8203" t="s">
        <v>25639</v>
      </c>
      <c r="B8203" s="15" t="s">
        <v>17590</v>
      </c>
      <c r="C8203" s="15" t="s">
        <v>17591</v>
      </c>
      <c r="D8203" s="15" t="s">
        <v>17592</v>
      </c>
    </row>
    <row r="8204" spans="1:7" x14ac:dyDescent="0.25">
      <c r="A8204" t="s">
        <v>25639</v>
      </c>
      <c r="B8204" s="15" t="s">
        <v>17593</v>
      </c>
      <c r="C8204" s="15" t="s">
        <v>17594</v>
      </c>
    </row>
    <row r="8205" spans="1:7" x14ac:dyDescent="0.25">
      <c r="A8205" t="s">
        <v>25639</v>
      </c>
      <c r="B8205" s="15" t="s">
        <v>17595</v>
      </c>
      <c r="C8205" s="15" t="s">
        <v>17596</v>
      </c>
    </row>
    <row r="8206" spans="1:7" x14ac:dyDescent="0.25">
      <c r="A8206" t="s">
        <v>25639</v>
      </c>
      <c r="B8206" s="15" t="s">
        <v>17597</v>
      </c>
      <c r="C8206" s="15" t="s">
        <v>17598</v>
      </c>
      <c r="D8206" s="15" t="s">
        <v>17599</v>
      </c>
    </row>
    <row r="8207" spans="1:7" x14ac:dyDescent="0.25">
      <c r="A8207" t="s">
        <v>25639</v>
      </c>
      <c r="B8207" s="15" t="s">
        <v>17600</v>
      </c>
      <c r="C8207" s="15" t="s">
        <v>17601</v>
      </c>
    </row>
    <row r="8208" spans="1:7" x14ac:dyDescent="0.25">
      <c r="A8208" t="s">
        <v>25639</v>
      </c>
      <c r="B8208" s="15" t="s">
        <v>17602</v>
      </c>
      <c r="C8208" s="15" t="s">
        <v>17603</v>
      </c>
    </row>
    <row r="8209" spans="1:4" x14ac:dyDescent="0.25">
      <c r="A8209" t="s">
        <v>25639</v>
      </c>
      <c r="B8209" s="15" t="s">
        <v>17604</v>
      </c>
      <c r="C8209" s="15" t="s">
        <v>17605</v>
      </c>
      <c r="D8209" s="15" t="s">
        <v>17606</v>
      </c>
    </row>
    <row r="8210" spans="1:4" x14ac:dyDescent="0.25">
      <c r="A8210" t="s">
        <v>25639</v>
      </c>
      <c r="B8210" s="15" t="s">
        <v>17607</v>
      </c>
      <c r="C8210" s="15" t="s">
        <v>17608</v>
      </c>
    </row>
    <row r="8211" spans="1:4" x14ac:dyDescent="0.25">
      <c r="A8211" t="s">
        <v>25639</v>
      </c>
      <c r="B8211" s="15" t="s">
        <v>17609</v>
      </c>
      <c r="C8211" s="15" t="s">
        <v>17610</v>
      </c>
    </row>
    <row r="8212" spans="1:4" x14ac:dyDescent="0.25">
      <c r="A8212" t="s">
        <v>25639</v>
      </c>
      <c r="B8212" s="15" t="s">
        <v>17611</v>
      </c>
      <c r="C8212" s="15" t="s">
        <v>17612</v>
      </c>
      <c r="D8212" s="15" t="s">
        <v>17606</v>
      </c>
    </row>
    <row r="8213" spans="1:4" x14ac:dyDescent="0.25">
      <c r="A8213" t="s">
        <v>25639</v>
      </c>
      <c r="B8213" s="15" t="s">
        <v>17613</v>
      </c>
      <c r="C8213" s="15" t="s">
        <v>17614</v>
      </c>
      <c r="D8213" s="15" t="s">
        <v>25835</v>
      </c>
    </row>
    <row r="8214" spans="1:4" x14ac:dyDescent="0.25">
      <c r="A8214" t="s">
        <v>25639</v>
      </c>
      <c r="B8214" s="15" t="s">
        <v>17615</v>
      </c>
      <c r="C8214" s="15" t="s">
        <v>17616</v>
      </c>
    </row>
    <row r="8215" spans="1:4" x14ac:dyDescent="0.25">
      <c r="A8215" t="s">
        <v>25639</v>
      </c>
      <c r="B8215" s="15" t="s">
        <v>17617</v>
      </c>
      <c r="C8215" s="15" t="s">
        <v>17618</v>
      </c>
    </row>
    <row r="8216" spans="1:4" x14ac:dyDescent="0.25">
      <c r="A8216" t="s">
        <v>25639</v>
      </c>
      <c r="B8216" s="15" t="s">
        <v>17619</v>
      </c>
      <c r="C8216" s="15" t="s">
        <v>17620</v>
      </c>
    </row>
    <row r="8217" spans="1:4" x14ac:dyDescent="0.25">
      <c r="A8217" t="s">
        <v>25639</v>
      </c>
      <c r="B8217" s="15" t="s">
        <v>17621</v>
      </c>
      <c r="C8217" s="15" t="s">
        <v>17622</v>
      </c>
    </row>
    <row r="8218" spans="1:4" x14ac:dyDescent="0.25">
      <c r="A8218" t="s">
        <v>25639</v>
      </c>
      <c r="B8218" s="15" t="s">
        <v>17623</v>
      </c>
      <c r="C8218" s="15" t="s">
        <v>17624</v>
      </c>
    </row>
    <row r="8219" spans="1:4" x14ac:dyDescent="0.25">
      <c r="A8219" t="s">
        <v>25639</v>
      </c>
      <c r="B8219" s="15" t="s">
        <v>17625</v>
      </c>
      <c r="C8219" s="15" t="s">
        <v>17626</v>
      </c>
    </row>
    <row r="8220" spans="1:4" x14ac:dyDescent="0.25">
      <c r="A8220" t="s">
        <v>25639</v>
      </c>
      <c r="B8220" s="15" t="s">
        <v>17627</v>
      </c>
      <c r="C8220" s="15" t="s">
        <v>17628</v>
      </c>
    </row>
    <row r="8221" spans="1:4" x14ac:dyDescent="0.25">
      <c r="A8221" t="s">
        <v>25639</v>
      </c>
      <c r="B8221" s="15" t="s">
        <v>17629</v>
      </c>
      <c r="C8221" s="15" t="s">
        <v>17630</v>
      </c>
    </row>
    <row r="8222" spans="1:4" x14ac:dyDescent="0.25">
      <c r="A8222" t="s">
        <v>25639</v>
      </c>
      <c r="B8222" s="15" t="s">
        <v>17631</v>
      </c>
      <c r="C8222" s="15" t="s">
        <v>17632</v>
      </c>
      <c r="D8222" s="15" t="s">
        <v>17633</v>
      </c>
    </row>
    <row r="8223" spans="1:4" x14ac:dyDescent="0.25">
      <c r="A8223" t="s">
        <v>25639</v>
      </c>
      <c r="B8223" s="15" t="s">
        <v>17634</v>
      </c>
      <c r="C8223" s="15" t="s">
        <v>17635</v>
      </c>
    </row>
    <row r="8224" spans="1:4" x14ac:dyDescent="0.25">
      <c r="A8224" t="s">
        <v>25639</v>
      </c>
      <c r="B8224" s="15" t="s">
        <v>17636</v>
      </c>
      <c r="C8224" s="15" t="s">
        <v>17637</v>
      </c>
    </row>
    <row r="8225" spans="1:7" x14ac:dyDescent="0.25">
      <c r="A8225" t="s">
        <v>25639</v>
      </c>
      <c r="B8225" s="15" t="s">
        <v>17638</v>
      </c>
      <c r="C8225" s="15" t="s">
        <v>17639</v>
      </c>
    </row>
    <row r="8226" spans="1:7" x14ac:dyDescent="0.25">
      <c r="A8226" t="s">
        <v>25639</v>
      </c>
      <c r="B8226" s="15" t="s">
        <v>17640</v>
      </c>
      <c r="C8226" s="15" t="s">
        <v>17641</v>
      </c>
    </row>
    <row r="8227" spans="1:7" x14ac:dyDescent="0.25">
      <c r="A8227" t="s">
        <v>25639</v>
      </c>
      <c r="B8227" s="15" t="s">
        <v>17642</v>
      </c>
      <c r="C8227" s="15" t="s">
        <v>17643</v>
      </c>
    </row>
    <row r="8228" spans="1:7" x14ac:dyDescent="0.25">
      <c r="A8228" t="s">
        <v>25639</v>
      </c>
      <c r="B8228" s="15" t="s">
        <v>17644</v>
      </c>
      <c r="C8228" s="15" t="s">
        <v>17645</v>
      </c>
    </row>
    <row r="8229" spans="1:7" x14ac:dyDescent="0.25">
      <c r="A8229" t="s">
        <v>25639</v>
      </c>
      <c r="B8229" s="15" t="s">
        <v>17646</v>
      </c>
      <c r="C8229" s="15" t="s">
        <v>17647</v>
      </c>
    </row>
    <row r="8230" spans="1:7" x14ac:dyDescent="0.25">
      <c r="A8230" t="s">
        <v>25639</v>
      </c>
      <c r="B8230" s="15" t="s">
        <v>17648</v>
      </c>
      <c r="C8230" s="15" t="s">
        <v>17649</v>
      </c>
    </row>
    <row r="8231" spans="1:7" x14ac:dyDescent="0.25">
      <c r="A8231" t="s">
        <v>25639</v>
      </c>
      <c r="B8231" s="15" t="s">
        <v>17650</v>
      </c>
      <c r="C8231" s="15" t="s">
        <v>17651</v>
      </c>
    </row>
    <row r="8232" spans="1:7" x14ac:dyDescent="0.25">
      <c r="A8232" t="s">
        <v>25639</v>
      </c>
      <c r="B8232" s="15" t="s">
        <v>17652</v>
      </c>
      <c r="C8232" s="15" t="s">
        <v>17653</v>
      </c>
      <c r="D8232" s="15" t="s">
        <v>17654</v>
      </c>
    </row>
    <row r="8233" spans="1:7" x14ac:dyDescent="0.25">
      <c r="A8233" t="s">
        <v>25639</v>
      </c>
      <c r="B8233" s="15" t="s">
        <v>17655</v>
      </c>
      <c r="C8233" s="15" t="s">
        <v>17656</v>
      </c>
    </row>
    <row r="8234" spans="1:7" x14ac:dyDescent="0.25">
      <c r="A8234" t="s">
        <v>25639</v>
      </c>
      <c r="B8234" s="15" t="s">
        <v>17657</v>
      </c>
      <c r="C8234" s="15" t="s">
        <v>17658</v>
      </c>
    </row>
    <row r="8235" spans="1:7" x14ac:dyDescent="0.25">
      <c r="A8235" t="s">
        <v>25639</v>
      </c>
      <c r="B8235" s="15" t="s">
        <v>17659</v>
      </c>
      <c r="C8235" s="15" t="s">
        <v>17660</v>
      </c>
    </row>
    <row r="8236" spans="1:7" x14ac:dyDescent="0.25">
      <c r="A8236" t="s">
        <v>25639</v>
      </c>
      <c r="B8236" s="15" t="s">
        <v>17661</v>
      </c>
      <c r="C8236" s="15" t="s">
        <v>17662</v>
      </c>
    </row>
    <row r="8237" spans="1:7" x14ac:dyDescent="0.25">
      <c r="A8237" t="s">
        <v>25639</v>
      </c>
      <c r="B8237" s="15" t="s">
        <v>17663</v>
      </c>
      <c r="C8237" s="15" t="s">
        <v>17664</v>
      </c>
      <c r="D8237" s="15" t="s">
        <v>17665</v>
      </c>
      <c r="G8237" s="15" t="s">
        <v>25836</v>
      </c>
    </row>
    <row r="8238" spans="1:7" x14ac:dyDescent="0.25">
      <c r="A8238" t="s">
        <v>25639</v>
      </c>
      <c r="B8238" s="15" t="s">
        <v>17666</v>
      </c>
      <c r="C8238" s="15" t="s">
        <v>17667</v>
      </c>
      <c r="D8238" s="15" t="s">
        <v>17668</v>
      </c>
    </row>
    <row r="8239" spans="1:7" x14ac:dyDescent="0.25">
      <c r="A8239" t="s">
        <v>25639</v>
      </c>
      <c r="B8239" s="15" t="s">
        <v>17669</v>
      </c>
      <c r="C8239" s="15" t="s">
        <v>17670</v>
      </c>
      <c r="D8239" s="15" t="s">
        <v>17671</v>
      </c>
    </row>
    <row r="8240" spans="1:7" x14ac:dyDescent="0.25">
      <c r="A8240" t="s">
        <v>25639</v>
      </c>
      <c r="B8240" s="15" t="s">
        <v>17672</v>
      </c>
      <c r="C8240" s="15" t="s">
        <v>17673</v>
      </c>
    </row>
    <row r="8241" spans="1:7" x14ac:dyDescent="0.25">
      <c r="A8241" t="s">
        <v>25639</v>
      </c>
      <c r="B8241" s="15" t="s">
        <v>17674</v>
      </c>
      <c r="C8241" s="15" t="s">
        <v>17675</v>
      </c>
      <c r="D8241" s="15" t="s">
        <v>3261</v>
      </c>
    </row>
    <row r="8242" spans="1:7" x14ac:dyDescent="0.25">
      <c r="A8242" t="s">
        <v>25639</v>
      </c>
      <c r="B8242" s="15" t="s">
        <v>25837</v>
      </c>
      <c r="C8242" s="15" t="s">
        <v>25838</v>
      </c>
      <c r="D8242" s="15" t="s">
        <v>25839</v>
      </c>
      <c r="G8242" s="15" t="s">
        <v>25840</v>
      </c>
    </row>
    <row r="8243" spans="1:7" x14ac:dyDescent="0.25">
      <c r="A8243" t="s">
        <v>25639</v>
      </c>
      <c r="B8243" s="15" t="s">
        <v>17676</v>
      </c>
      <c r="C8243" s="15" t="s">
        <v>17677</v>
      </c>
    </row>
    <row r="8244" spans="1:7" x14ac:dyDescent="0.25">
      <c r="A8244" t="s">
        <v>25639</v>
      </c>
      <c r="B8244" s="15" t="s">
        <v>17678</v>
      </c>
      <c r="C8244" s="15" t="s">
        <v>17679</v>
      </c>
      <c r="D8244" s="15" t="s">
        <v>17680</v>
      </c>
    </row>
    <row r="8245" spans="1:7" x14ac:dyDescent="0.25">
      <c r="A8245" t="s">
        <v>25639</v>
      </c>
      <c r="B8245" s="15" t="s">
        <v>17681</v>
      </c>
      <c r="C8245" s="15" t="s">
        <v>17682</v>
      </c>
    </row>
    <row r="8246" spans="1:7" x14ac:dyDescent="0.25">
      <c r="A8246" t="s">
        <v>25639</v>
      </c>
      <c r="B8246" s="15" t="s">
        <v>17683</v>
      </c>
      <c r="C8246" s="15" t="s">
        <v>17684</v>
      </c>
    </row>
    <row r="8247" spans="1:7" x14ac:dyDescent="0.25">
      <c r="A8247" t="s">
        <v>25639</v>
      </c>
      <c r="B8247" s="15" t="s">
        <v>17685</v>
      </c>
      <c r="C8247" s="15" t="s">
        <v>17686</v>
      </c>
    </row>
    <row r="8248" spans="1:7" x14ac:dyDescent="0.25">
      <c r="A8248" t="s">
        <v>25639</v>
      </c>
      <c r="B8248" s="15" t="s">
        <v>17687</v>
      </c>
      <c r="C8248" s="15" t="s">
        <v>17688</v>
      </c>
    </row>
    <row r="8249" spans="1:7" x14ac:dyDescent="0.25">
      <c r="A8249" t="s">
        <v>25639</v>
      </c>
      <c r="B8249" s="15" t="s">
        <v>17689</v>
      </c>
      <c r="C8249" s="15" t="s">
        <v>17690</v>
      </c>
      <c r="D8249" s="15" t="s">
        <v>17691</v>
      </c>
    </row>
    <row r="8250" spans="1:7" x14ac:dyDescent="0.25">
      <c r="A8250" t="s">
        <v>25639</v>
      </c>
      <c r="B8250" s="15" t="s">
        <v>17692</v>
      </c>
      <c r="C8250" s="15" t="s">
        <v>17693</v>
      </c>
      <c r="D8250" s="15" t="s">
        <v>17694</v>
      </c>
    </row>
    <row r="8251" spans="1:7" x14ac:dyDescent="0.25">
      <c r="A8251" t="s">
        <v>25639</v>
      </c>
      <c r="B8251" s="15" t="s">
        <v>17695</v>
      </c>
      <c r="C8251" s="15" t="s">
        <v>17696</v>
      </c>
      <c r="D8251" s="15" t="s">
        <v>17697</v>
      </c>
    </row>
    <row r="8252" spans="1:7" x14ac:dyDescent="0.25">
      <c r="A8252" t="s">
        <v>25639</v>
      </c>
      <c r="B8252" s="15" t="s">
        <v>17698</v>
      </c>
      <c r="C8252" s="15" t="s">
        <v>17699</v>
      </c>
    </row>
    <row r="8253" spans="1:7" x14ac:dyDescent="0.25">
      <c r="A8253" t="s">
        <v>25639</v>
      </c>
      <c r="B8253" s="15" t="s">
        <v>17700</v>
      </c>
      <c r="C8253" s="15" t="s">
        <v>17701</v>
      </c>
      <c r="D8253" s="15" t="s">
        <v>17702</v>
      </c>
    </row>
    <row r="8254" spans="1:7" x14ac:dyDescent="0.25">
      <c r="A8254" t="s">
        <v>25639</v>
      </c>
      <c r="B8254" s="15" t="s">
        <v>17703</v>
      </c>
      <c r="C8254" s="15" t="s">
        <v>17704</v>
      </c>
      <c r="D8254" s="15" t="s">
        <v>25841</v>
      </c>
    </row>
    <row r="8255" spans="1:7" x14ac:dyDescent="0.25">
      <c r="A8255" t="s">
        <v>25639</v>
      </c>
      <c r="B8255" s="15" t="s">
        <v>17705</v>
      </c>
      <c r="C8255" s="15" t="s">
        <v>17706</v>
      </c>
    </row>
    <row r="8256" spans="1:7" x14ac:dyDescent="0.25">
      <c r="A8256" t="s">
        <v>25639</v>
      </c>
      <c r="B8256" s="15" t="s">
        <v>17707</v>
      </c>
      <c r="C8256" s="15" t="s">
        <v>17708</v>
      </c>
    </row>
    <row r="8257" spans="1:7" x14ac:dyDescent="0.25">
      <c r="A8257" t="s">
        <v>25639</v>
      </c>
      <c r="B8257" s="15" t="s">
        <v>17709</v>
      </c>
      <c r="C8257" s="15" t="s">
        <v>17710</v>
      </c>
      <c r="D8257" s="15" t="s">
        <v>17711</v>
      </c>
    </row>
    <row r="8258" spans="1:7" x14ac:dyDescent="0.25">
      <c r="A8258" t="s">
        <v>25639</v>
      </c>
      <c r="B8258" s="15" t="s">
        <v>17712</v>
      </c>
      <c r="C8258" s="15" t="s">
        <v>17713</v>
      </c>
    </row>
    <row r="8259" spans="1:7" x14ac:dyDescent="0.25">
      <c r="A8259" t="s">
        <v>25639</v>
      </c>
      <c r="B8259" s="15" t="s">
        <v>17714</v>
      </c>
      <c r="C8259" s="15" t="s">
        <v>17715</v>
      </c>
      <c r="G8259" s="15" t="s">
        <v>25842</v>
      </c>
    </row>
    <row r="8260" spans="1:7" x14ac:dyDescent="0.25">
      <c r="A8260" t="s">
        <v>25639</v>
      </c>
      <c r="B8260" s="15" t="s">
        <v>17716</v>
      </c>
      <c r="C8260" s="15" t="s">
        <v>17717</v>
      </c>
    </row>
    <row r="8261" spans="1:7" x14ac:dyDescent="0.25">
      <c r="A8261" t="s">
        <v>25639</v>
      </c>
      <c r="B8261" s="15" t="s">
        <v>17718</v>
      </c>
      <c r="C8261" s="15" t="s">
        <v>17719</v>
      </c>
      <c r="D8261" s="15" t="s">
        <v>17720</v>
      </c>
    </row>
    <row r="8262" spans="1:7" x14ac:dyDescent="0.25">
      <c r="A8262" t="s">
        <v>25639</v>
      </c>
      <c r="B8262" s="15" t="s">
        <v>17721</v>
      </c>
      <c r="C8262" s="15" t="s">
        <v>17722</v>
      </c>
    </row>
    <row r="8263" spans="1:7" x14ac:dyDescent="0.25">
      <c r="A8263" t="s">
        <v>25639</v>
      </c>
      <c r="B8263" s="15" t="s">
        <v>17723</v>
      </c>
      <c r="C8263" s="15" t="s">
        <v>17724</v>
      </c>
    </row>
    <row r="8264" spans="1:7" x14ac:dyDescent="0.25">
      <c r="A8264" t="s">
        <v>25639</v>
      </c>
      <c r="B8264" s="15" t="s">
        <v>17725</v>
      </c>
      <c r="C8264" s="15" t="s">
        <v>17726</v>
      </c>
    </row>
    <row r="8265" spans="1:7" x14ac:dyDescent="0.25">
      <c r="A8265" t="s">
        <v>25639</v>
      </c>
      <c r="B8265" s="15" t="s">
        <v>17727</v>
      </c>
      <c r="C8265" s="15" t="s">
        <v>17728</v>
      </c>
    </row>
    <row r="8266" spans="1:7" x14ac:dyDescent="0.25">
      <c r="A8266" t="s">
        <v>25639</v>
      </c>
      <c r="B8266" s="15" t="s">
        <v>17729</v>
      </c>
      <c r="C8266" s="15" t="s">
        <v>17730</v>
      </c>
    </row>
    <row r="8267" spans="1:7" x14ac:dyDescent="0.25">
      <c r="A8267" t="s">
        <v>25639</v>
      </c>
      <c r="B8267" s="15" t="s">
        <v>17731</v>
      </c>
      <c r="C8267" s="15" t="s">
        <v>17732</v>
      </c>
      <c r="D8267" s="15" t="s">
        <v>17733</v>
      </c>
    </row>
    <row r="8268" spans="1:7" x14ac:dyDescent="0.25">
      <c r="A8268" t="s">
        <v>25639</v>
      </c>
      <c r="B8268" s="15" t="s">
        <v>17734</v>
      </c>
      <c r="C8268" s="15" t="s">
        <v>17735</v>
      </c>
      <c r="D8268" s="15" t="s">
        <v>17736</v>
      </c>
    </row>
    <row r="8269" spans="1:7" x14ac:dyDescent="0.25">
      <c r="A8269" t="s">
        <v>25639</v>
      </c>
      <c r="B8269" s="15" t="s">
        <v>17737</v>
      </c>
      <c r="C8269" s="15" t="s">
        <v>17738</v>
      </c>
      <c r="D8269" s="15" t="s">
        <v>17739</v>
      </c>
    </row>
    <row r="8270" spans="1:7" x14ac:dyDescent="0.25">
      <c r="A8270" t="s">
        <v>25639</v>
      </c>
      <c r="B8270" s="15" t="s">
        <v>17740</v>
      </c>
      <c r="C8270" s="15" t="s">
        <v>17741</v>
      </c>
    </row>
    <row r="8271" spans="1:7" x14ac:dyDescent="0.25">
      <c r="A8271" t="s">
        <v>25639</v>
      </c>
      <c r="B8271" s="15" t="s">
        <v>17742</v>
      </c>
      <c r="C8271" s="15" t="s">
        <v>17743</v>
      </c>
      <c r="D8271" s="15" t="s">
        <v>17744</v>
      </c>
    </row>
    <row r="8272" spans="1:7" x14ac:dyDescent="0.25">
      <c r="A8272" t="s">
        <v>25639</v>
      </c>
      <c r="B8272" s="15" t="s">
        <v>17745</v>
      </c>
      <c r="C8272" s="15" t="s">
        <v>17746</v>
      </c>
    </row>
    <row r="8273" spans="1:4" x14ac:dyDescent="0.25">
      <c r="A8273" t="s">
        <v>25639</v>
      </c>
      <c r="B8273" s="15" t="s">
        <v>17747</v>
      </c>
      <c r="C8273" s="15" t="s">
        <v>17748</v>
      </c>
    </row>
    <row r="8274" spans="1:4" x14ac:dyDescent="0.25">
      <c r="A8274" t="s">
        <v>25639</v>
      </c>
      <c r="B8274" s="15" t="s">
        <v>17749</v>
      </c>
      <c r="C8274" s="15" t="s">
        <v>17750</v>
      </c>
    </row>
    <row r="8275" spans="1:4" x14ac:dyDescent="0.25">
      <c r="A8275" t="s">
        <v>25639</v>
      </c>
      <c r="B8275" s="15" t="s">
        <v>17751</v>
      </c>
      <c r="C8275" s="15" t="s">
        <v>17752</v>
      </c>
    </row>
    <row r="8276" spans="1:4" x14ac:dyDescent="0.25">
      <c r="A8276" t="s">
        <v>25639</v>
      </c>
      <c r="B8276" s="15" t="s">
        <v>17753</v>
      </c>
      <c r="C8276" s="15" t="s">
        <v>17754</v>
      </c>
      <c r="D8276" s="15" t="s">
        <v>17755</v>
      </c>
    </row>
    <row r="8277" spans="1:4" x14ac:dyDescent="0.25">
      <c r="A8277" t="s">
        <v>25639</v>
      </c>
      <c r="B8277" s="15" t="s">
        <v>17756</v>
      </c>
      <c r="C8277" s="15" t="s">
        <v>17757</v>
      </c>
    </row>
    <row r="8278" spans="1:4" x14ac:dyDescent="0.25">
      <c r="A8278" t="s">
        <v>25639</v>
      </c>
      <c r="B8278" s="15" t="s">
        <v>17758</v>
      </c>
      <c r="C8278" s="15" t="s">
        <v>17759</v>
      </c>
      <c r="D8278" s="15" t="s">
        <v>17760</v>
      </c>
    </row>
    <row r="8279" spans="1:4" x14ac:dyDescent="0.25">
      <c r="A8279" t="s">
        <v>25639</v>
      </c>
      <c r="B8279" s="15" t="s">
        <v>17761</v>
      </c>
      <c r="C8279" s="15" t="s">
        <v>17762</v>
      </c>
      <c r="D8279" s="15" t="s">
        <v>17763</v>
      </c>
    </row>
    <row r="8280" spans="1:4" x14ac:dyDescent="0.25">
      <c r="A8280" t="s">
        <v>25639</v>
      </c>
      <c r="B8280" s="15" t="s">
        <v>17764</v>
      </c>
      <c r="C8280" s="15" t="s">
        <v>17765</v>
      </c>
      <c r="D8280" s="15" t="s">
        <v>17766</v>
      </c>
    </row>
    <row r="8281" spans="1:4" x14ac:dyDescent="0.25">
      <c r="A8281" t="s">
        <v>25639</v>
      </c>
      <c r="B8281" s="15" t="s">
        <v>17767</v>
      </c>
      <c r="C8281" s="15" t="s">
        <v>17768</v>
      </c>
    </row>
    <row r="8282" spans="1:4" x14ac:dyDescent="0.25">
      <c r="A8282" t="s">
        <v>25639</v>
      </c>
      <c r="B8282" s="15" t="s">
        <v>17769</v>
      </c>
      <c r="C8282" s="15" t="s">
        <v>17770</v>
      </c>
    </row>
    <row r="8283" spans="1:4" x14ac:dyDescent="0.25">
      <c r="A8283" t="s">
        <v>25639</v>
      </c>
      <c r="B8283" s="15" t="s">
        <v>17771</v>
      </c>
      <c r="C8283" s="15" t="s">
        <v>17772</v>
      </c>
    </row>
    <row r="8284" spans="1:4" x14ac:dyDescent="0.25">
      <c r="A8284" t="s">
        <v>25639</v>
      </c>
      <c r="B8284" s="15" t="s">
        <v>17773</v>
      </c>
      <c r="C8284" s="15" t="s">
        <v>17774</v>
      </c>
      <c r="D8284" s="15" t="s">
        <v>17775</v>
      </c>
    </row>
    <row r="8285" spans="1:4" x14ac:dyDescent="0.25">
      <c r="A8285" t="s">
        <v>25639</v>
      </c>
      <c r="B8285" s="15" t="s">
        <v>17776</v>
      </c>
      <c r="C8285" s="15" t="s">
        <v>17777</v>
      </c>
      <c r="D8285" s="15" t="s">
        <v>17778</v>
      </c>
    </row>
    <row r="8286" spans="1:4" x14ac:dyDescent="0.25">
      <c r="A8286" t="s">
        <v>25639</v>
      </c>
      <c r="B8286" s="15" t="s">
        <v>17779</v>
      </c>
      <c r="C8286" s="15" t="s">
        <v>17780</v>
      </c>
    </row>
    <row r="8287" spans="1:4" x14ac:dyDescent="0.25">
      <c r="A8287" t="s">
        <v>25639</v>
      </c>
      <c r="B8287" s="15" t="s">
        <v>17781</v>
      </c>
      <c r="C8287" s="15" t="s">
        <v>17782</v>
      </c>
      <c r="D8287" s="15" t="s">
        <v>17783</v>
      </c>
    </row>
    <row r="8288" spans="1:4" x14ac:dyDescent="0.25">
      <c r="A8288" t="s">
        <v>25639</v>
      </c>
      <c r="B8288" s="15" t="s">
        <v>17784</v>
      </c>
      <c r="C8288" s="15" t="s">
        <v>17785</v>
      </c>
      <c r="D8288" s="15" t="s">
        <v>17786</v>
      </c>
    </row>
    <row r="8289" spans="1:7" x14ac:dyDescent="0.25">
      <c r="A8289" t="s">
        <v>25639</v>
      </c>
      <c r="B8289" s="15" t="s">
        <v>17787</v>
      </c>
      <c r="C8289" s="15" t="s">
        <v>17788</v>
      </c>
    </row>
    <row r="8290" spans="1:7" x14ac:dyDescent="0.25">
      <c r="A8290" t="s">
        <v>25639</v>
      </c>
      <c r="B8290" s="15" t="s">
        <v>17789</v>
      </c>
      <c r="C8290" s="15" t="s">
        <v>17790</v>
      </c>
    </row>
    <row r="8291" spans="1:7" x14ac:dyDescent="0.25">
      <c r="A8291" t="s">
        <v>25639</v>
      </c>
      <c r="B8291" s="15" t="s">
        <v>17791</v>
      </c>
      <c r="C8291" s="15" t="s">
        <v>17792</v>
      </c>
    </row>
    <row r="8292" spans="1:7" x14ac:dyDescent="0.25">
      <c r="A8292" t="s">
        <v>25639</v>
      </c>
      <c r="B8292" s="15" t="s">
        <v>17793</v>
      </c>
      <c r="C8292" s="15" t="s">
        <v>17794</v>
      </c>
      <c r="G8292" s="15" t="s">
        <v>17795</v>
      </c>
    </row>
    <row r="8293" spans="1:7" x14ac:dyDescent="0.25">
      <c r="A8293" t="s">
        <v>25639</v>
      </c>
      <c r="B8293" s="15" t="s">
        <v>17796</v>
      </c>
      <c r="C8293" s="15" t="s">
        <v>17797</v>
      </c>
    </row>
    <row r="8294" spans="1:7" x14ac:dyDescent="0.25">
      <c r="A8294" t="s">
        <v>25639</v>
      </c>
      <c r="B8294" s="15" t="s">
        <v>17798</v>
      </c>
      <c r="C8294" s="15" t="s">
        <v>17799</v>
      </c>
      <c r="F8294" s="15" t="s">
        <v>17800</v>
      </c>
    </row>
    <row r="8295" spans="1:7" x14ac:dyDescent="0.25">
      <c r="A8295" t="s">
        <v>25639</v>
      </c>
      <c r="B8295" s="15" t="s">
        <v>17801</v>
      </c>
      <c r="C8295" s="15" t="s">
        <v>17802</v>
      </c>
      <c r="G8295" s="15" t="s">
        <v>17803</v>
      </c>
    </row>
    <row r="8296" spans="1:7" x14ac:dyDescent="0.25">
      <c r="A8296" t="s">
        <v>25639</v>
      </c>
      <c r="B8296" s="15" t="s">
        <v>17804</v>
      </c>
      <c r="C8296" s="15" t="s">
        <v>17805</v>
      </c>
      <c r="G8296" s="15" t="s">
        <v>17806</v>
      </c>
    </row>
    <row r="8297" spans="1:7" x14ac:dyDescent="0.25">
      <c r="A8297" t="s">
        <v>25639</v>
      </c>
      <c r="B8297" s="15" t="s">
        <v>17807</v>
      </c>
      <c r="C8297" s="15" t="s">
        <v>17808</v>
      </c>
    </row>
    <row r="8298" spans="1:7" x14ac:dyDescent="0.25">
      <c r="A8298" t="s">
        <v>25639</v>
      </c>
      <c r="B8298" s="15" t="s">
        <v>17809</v>
      </c>
      <c r="C8298" s="15" t="s">
        <v>17810</v>
      </c>
    </row>
    <row r="8299" spans="1:7" x14ac:dyDescent="0.25">
      <c r="A8299" t="s">
        <v>25639</v>
      </c>
      <c r="B8299" s="15" t="s">
        <v>17811</v>
      </c>
      <c r="C8299" s="15" t="s">
        <v>17812</v>
      </c>
      <c r="D8299" s="15" t="s">
        <v>17813</v>
      </c>
    </row>
    <row r="8300" spans="1:7" x14ac:dyDescent="0.25">
      <c r="A8300" t="s">
        <v>25639</v>
      </c>
      <c r="B8300" s="15" t="s">
        <v>17814</v>
      </c>
      <c r="C8300" s="15" t="s">
        <v>17815</v>
      </c>
      <c r="D8300" s="15" t="s">
        <v>17816</v>
      </c>
    </row>
    <row r="8301" spans="1:7" x14ac:dyDescent="0.25">
      <c r="A8301" t="s">
        <v>25639</v>
      </c>
      <c r="B8301" s="15" t="s">
        <v>17817</v>
      </c>
      <c r="C8301" s="15" t="s">
        <v>25843</v>
      </c>
      <c r="D8301" s="15" t="s">
        <v>17818</v>
      </c>
      <c r="G8301" s="15" t="s">
        <v>17819</v>
      </c>
    </row>
    <row r="8302" spans="1:7" x14ac:dyDescent="0.25">
      <c r="A8302" t="s">
        <v>25639</v>
      </c>
      <c r="B8302" s="15" t="s">
        <v>17820</v>
      </c>
      <c r="C8302" s="15" t="s">
        <v>17821</v>
      </c>
      <c r="D8302" s="15" t="s">
        <v>17822</v>
      </c>
    </row>
    <row r="8303" spans="1:7" x14ac:dyDescent="0.25">
      <c r="A8303" t="s">
        <v>25639</v>
      </c>
      <c r="B8303" s="15" t="s">
        <v>17823</v>
      </c>
      <c r="C8303" s="15" t="s">
        <v>17824</v>
      </c>
      <c r="F8303" s="15" t="s">
        <v>17825</v>
      </c>
      <c r="G8303" s="15" t="s">
        <v>17826</v>
      </c>
    </row>
    <row r="8304" spans="1:7" x14ac:dyDescent="0.25">
      <c r="A8304" t="s">
        <v>25639</v>
      </c>
      <c r="B8304" s="15" t="s">
        <v>17827</v>
      </c>
      <c r="C8304" s="15" t="s">
        <v>17828</v>
      </c>
    </row>
    <row r="8305" spans="1:7" x14ac:dyDescent="0.25">
      <c r="A8305" t="s">
        <v>25639</v>
      </c>
      <c r="B8305" s="15" t="s">
        <v>17829</v>
      </c>
      <c r="C8305" s="15" t="s">
        <v>17830</v>
      </c>
    </row>
    <row r="8306" spans="1:7" x14ac:dyDescent="0.25">
      <c r="A8306" t="s">
        <v>25639</v>
      </c>
      <c r="B8306" s="15" t="s">
        <v>17831</v>
      </c>
      <c r="C8306" s="15" t="s">
        <v>17832</v>
      </c>
    </row>
    <row r="8307" spans="1:7" x14ac:dyDescent="0.25">
      <c r="A8307" t="s">
        <v>25639</v>
      </c>
      <c r="B8307" s="15" t="s">
        <v>17833</v>
      </c>
      <c r="C8307" s="15" t="s">
        <v>17834</v>
      </c>
    </row>
    <row r="8308" spans="1:7" x14ac:dyDescent="0.25">
      <c r="A8308" t="s">
        <v>25639</v>
      </c>
      <c r="B8308" s="15" t="s">
        <v>17835</v>
      </c>
      <c r="C8308" s="15" t="s">
        <v>17836</v>
      </c>
      <c r="D8308" s="15" t="s">
        <v>17837</v>
      </c>
      <c r="G8308" s="15" t="s">
        <v>17838</v>
      </c>
    </row>
    <row r="8309" spans="1:7" x14ac:dyDescent="0.25">
      <c r="A8309" t="s">
        <v>25639</v>
      </c>
      <c r="B8309" s="15" t="s">
        <v>17839</v>
      </c>
      <c r="C8309" s="15" t="s">
        <v>17840</v>
      </c>
      <c r="D8309" s="15" t="s">
        <v>17841</v>
      </c>
    </row>
    <row r="8310" spans="1:7" x14ac:dyDescent="0.25">
      <c r="A8310" t="s">
        <v>25639</v>
      </c>
      <c r="B8310" s="15" t="s">
        <v>17842</v>
      </c>
      <c r="C8310" s="15" t="s">
        <v>17843</v>
      </c>
      <c r="G8310" s="15" t="s">
        <v>17844</v>
      </c>
    </row>
    <row r="8311" spans="1:7" x14ac:dyDescent="0.25">
      <c r="A8311" t="s">
        <v>25639</v>
      </c>
      <c r="B8311" s="15" t="s">
        <v>17845</v>
      </c>
      <c r="C8311" s="15" t="s">
        <v>17846</v>
      </c>
      <c r="F8311" s="15" t="s">
        <v>17847</v>
      </c>
      <c r="G8311" s="15" t="s">
        <v>17848</v>
      </c>
    </row>
    <row r="8312" spans="1:7" x14ac:dyDescent="0.25">
      <c r="A8312" t="s">
        <v>25639</v>
      </c>
      <c r="B8312" s="15" t="s">
        <v>17849</v>
      </c>
      <c r="C8312" s="15" t="s">
        <v>17850</v>
      </c>
      <c r="G8312" s="21" t="s">
        <v>17851</v>
      </c>
    </row>
    <row r="8313" spans="1:7" x14ac:dyDescent="0.25">
      <c r="A8313" t="s">
        <v>25639</v>
      </c>
      <c r="B8313" s="15" t="s">
        <v>17852</v>
      </c>
      <c r="C8313" s="15" t="s">
        <v>17853</v>
      </c>
    </row>
    <row r="8314" spans="1:7" x14ac:dyDescent="0.25">
      <c r="A8314" t="s">
        <v>25639</v>
      </c>
      <c r="B8314" s="15" t="s">
        <v>17854</v>
      </c>
      <c r="C8314" s="15" t="s">
        <v>17855</v>
      </c>
      <c r="D8314" s="15" t="s">
        <v>17856</v>
      </c>
    </row>
    <row r="8315" spans="1:7" x14ac:dyDescent="0.25">
      <c r="A8315" t="s">
        <v>25639</v>
      </c>
      <c r="B8315" s="15" t="s">
        <v>17857</v>
      </c>
      <c r="C8315" s="15" t="s">
        <v>17858</v>
      </c>
      <c r="D8315" s="15" t="s">
        <v>17856</v>
      </c>
    </row>
    <row r="8316" spans="1:7" x14ac:dyDescent="0.25">
      <c r="A8316" t="s">
        <v>25639</v>
      </c>
      <c r="B8316" s="15" t="s">
        <v>17859</v>
      </c>
      <c r="C8316" s="15" t="s">
        <v>17860</v>
      </c>
      <c r="D8316" s="15" t="s">
        <v>17856</v>
      </c>
    </row>
    <row r="8317" spans="1:7" x14ac:dyDescent="0.25">
      <c r="A8317" t="s">
        <v>25639</v>
      </c>
      <c r="B8317" s="15" t="s">
        <v>17861</v>
      </c>
      <c r="C8317" s="15" t="s">
        <v>17862</v>
      </c>
    </row>
    <row r="8318" spans="1:7" x14ac:dyDescent="0.25">
      <c r="A8318" t="s">
        <v>25639</v>
      </c>
      <c r="B8318" s="15" t="s">
        <v>17863</v>
      </c>
      <c r="C8318" s="15" t="s">
        <v>17864</v>
      </c>
      <c r="D8318" s="15" t="s">
        <v>17865</v>
      </c>
    </row>
    <row r="8319" spans="1:7" x14ac:dyDescent="0.25">
      <c r="A8319" t="s">
        <v>25639</v>
      </c>
      <c r="B8319" s="15" t="s">
        <v>17866</v>
      </c>
      <c r="C8319" s="15" t="s">
        <v>17867</v>
      </c>
      <c r="D8319" s="15" t="s">
        <v>17868</v>
      </c>
    </row>
    <row r="8320" spans="1:7" x14ac:dyDescent="0.25">
      <c r="A8320" t="s">
        <v>25639</v>
      </c>
      <c r="B8320" s="15" t="s">
        <v>17869</v>
      </c>
      <c r="C8320" s="15" t="s">
        <v>17870</v>
      </c>
      <c r="D8320" s="15" t="s">
        <v>17871</v>
      </c>
    </row>
    <row r="8321" spans="1:4" x14ac:dyDescent="0.25">
      <c r="A8321" t="s">
        <v>25639</v>
      </c>
      <c r="B8321" s="15" t="s">
        <v>17872</v>
      </c>
      <c r="C8321" s="15" t="s">
        <v>17873</v>
      </c>
      <c r="D8321" s="15" t="s">
        <v>17874</v>
      </c>
    </row>
    <row r="8322" spans="1:4" x14ac:dyDescent="0.25">
      <c r="A8322" t="s">
        <v>25639</v>
      </c>
      <c r="B8322" s="15" t="s">
        <v>17875</v>
      </c>
      <c r="C8322" s="15" t="s">
        <v>17876</v>
      </c>
      <c r="D8322" s="15" t="s">
        <v>25844</v>
      </c>
    </row>
    <row r="8323" spans="1:4" x14ac:dyDescent="0.25">
      <c r="A8323" t="s">
        <v>25639</v>
      </c>
      <c r="B8323" s="15" t="s">
        <v>17877</v>
      </c>
      <c r="C8323" s="15" t="s">
        <v>17878</v>
      </c>
      <c r="D8323" s="15" t="s">
        <v>17879</v>
      </c>
    </row>
    <row r="8324" spans="1:4" x14ac:dyDescent="0.25">
      <c r="A8324" t="s">
        <v>25639</v>
      </c>
      <c r="B8324" s="15" t="s">
        <v>17880</v>
      </c>
      <c r="C8324" s="15" t="s">
        <v>17881</v>
      </c>
    </row>
    <row r="8325" spans="1:4" x14ac:dyDescent="0.25">
      <c r="A8325" t="s">
        <v>25639</v>
      </c>
      <c r="B8325" s="15" t="s">
        <v>17882</v>
      </c>
      <c r="C8325" s="15" t="s">
        <v>17883</v>
      </c>
      <c r="D8325" s="15" t="s">
        <v>17884</v>
      </c>
    </row>
    <row r="8326" spans="1:4" x14ac:dyDescent="0.25">
      <c r="A8326" t="s">
        <v>25639</v>
      </c>
      <c r="B8326" s="15" t="s">
        <v>17885</v>
      </c>
      <c r="C8326" s="15" t="s">
        <v>17886</v>
      </c>
    </row>
    <row r="8327" spans="1:4" x14ac:dyDescent="0.25">
      <c r="A8327" t="s">
        <v>25639</v>
      </c>
      <c r="B8327" s="15" t="s">
        <v>17887</v>
      </c>
      <c r="C8327" s="15" t="s">
        <v>17888</v>
      </c>
      <c r="D8327" s="15" t="s">
        <v>17889</v>
      </c>
    </row>
    <row r="8328" spans="1:4" x14ac:dyDescent="0.25">
      <c r="A8328" t="s">
        <v>25639</v>
      </c>
      <c r="B8328" s="15" t="s">
        <v>17890</v>
      </c>
      <c r="C8328" s="15" t="s">
        <v>17891</v>
      </c>
    </row>
    <row r="8329" spans="1:4" x14ac:dyDescent="0.25">
      <c r="A8329" t="s">
        <v>25639</v>
      </c>
      <c r="B8329" s="15" t="s">
        <v>17892</v>
      </c>
      <c r="C8329" s="15" t="s">
        <v>17893</v>
      </c>
    </row>
    <row r="8330" spans="1:4" x14ac:dyDescent="0.25">
      <c r="A8330" t="s">
        <v>25639</v>
      </c>
      <c r="B8330" s="15" t="s">
        <v>17894</v>
      </c>
      <c r="C8330" s="15" t="s">
        <v>17895</v>
      </c>
      <c r="D8330" s="15" t="s">
        <v>17896</v>
      </c>
    </row>
    <row r="8331" spans="1:4" x14ac:dyDescent="0.25">
      <c r="A8331" t="s">
        <v>25639</v>
      </c>
      <c r="B8331" s="15" t="s">
        <v>17897</v>
      </c>
      <c r="C8331" s="15" t="s">
        <v>17898</v>
      </c>
    </row>
    <row r="8332" spans="1:4" x14ac:dyDescent="0.25">
      <c r="A8332" t="s">
        <v>25639</v>
      </c>
      <c r="B8332" s="15" t="s">
        <v>17899</v>
      </c>
      <c r="C8332" s="15" t="s">
        <v>17900</v>
      </c>
    </row>
    <row r="8333" spans="1:4" x14ac:dyDescent="0.25">
      <c r="A8333" t="s">
        <v>25639</v>
      </c>
      <c r="B8333" s="15" t="s">
        <v>17901</v>
      </c>
      <c r="C8333" s="15" t="s">
        <v>17902</v>
      </c>
    </row>
    <row r="8334" spans="1:4" x14ac:dyDescent="0.25">
      <c r="A8334" t="s">
        <v>25639</v>
      </c>
      <c r="B8334" s="15" t="s">
        <v>17903</v>
      </c>
      <c r="C8334" s="15" t="s">
        <v>17904</v>
      </c>
    </row>
    <row r="8335" spans="1:4" x14ac:dyDescent="0.25">
      <c r="A8335" t="s">
        <v>25639</v>
      </c>
      <c r="B8335" s="15" t="s">
        <v>17905</v>
      </c>
      <c r="C8335" s="15" t="s">
        <v>17906</v>
      </c>
    </row>
    <row r="8336" spans="1:4" x14ac:dyDescent="0.25">
      <c r="A8336" t="s">
        <v>25639</v>
      </c>
      <c r="B8336" s="15" t="s">
        <v>17907</v>
      </c>
      <c r="C8336" s="15" t="s">
        <v>17908</v>
      </c>
    </row>
    <row r="8337" spans="1:5" x14ac:dyDescent="0.25">
      <c r="A8337" t="s">
        <v>25639</v>
      </c>
      <c r="B8337" s="15" t="s">
        <v>17909</v>
      </c>
      <c r="C8337" s="15" t="s">
        <v>17910</v>
      </c>
    </row>
    <row r="8338" spans="1:5" x14ac:dyDescent="0.25">
      <c r="A8338" t="s">
        <v>25639</v>
      </c>
      <c r="B8338" s="15" t="s">
        <v>17911</v>
      </c>
      <c r="C8338" s="15" t="s">
        <v>17912</v>
      </c>
    </row>
    <row r="8339" spans="1:5" x14ac:dyDescent="0.25">
      <c r="A8339" t="s">
        <v>25639</v>
      </c>
      <c r="B8339" s="15" t="s">
        <v>17913</v>
      </c>
      <c r="C8339" s="15" t="s">
        <v>17914</v>
      </c>
      <c r="D8339" s="15" t="s">
        <v>17915</v>
      </c>
    </row>
    <row r="8340" spans="1:5" x14ac:dyDescent="0.25">
      <c r="A8340" t="s">
        <v>25639</v>
      </c>
      <c r="B8340" s="15" t="s">
        <v>17916</v>
      </c>
      <c r="C8340" s="15" t="s">
        <v>17917</v>
      </c>
    </row>
    <row r="8341" spans="1:5" x14ac:dyDescent="0.25">
      <c r="A8341" t="s">
        <v>25639</v>
      </c>
      <c r="B8341" s="15" t="s">
        <v>17918</v>
      </c>
      <c r="C8341" s="15" t="s">
        <v>17919</v>
      </c>
    </row>
    <row r="8342" spans="1:5" x14ac:dyDescent="0.25">
      <c r="A8342" t="s">
        <v>25639</v>
      </c>
      <c r="B8342" s="15" t="s">
        <v>17920</v>
      </c>
      <c r="C8342" s="15" t="s">
        <v>17921</v>
      </c>
    </row>
    <row r="8343" spans="1:5" x14ac:dyDescent="0.25">
      <c r="A8343" t="s">
        <v>25639</v>
      </c>
      <c r="B8343" s="15" t="s">
        <v>17922</v>
      </c>
      <c r="C8343" s="15" t="s">
        <v>17923</v>
      </c>
    </row>
    <row r="8344" spans="1:5" x14ac:dyDescent="0.25">
      <c r="A8344" t="s">
        <v>25639</v>
      </c>
      <c r="B8344" s="15" t="s">
        <v>17924</v>
      </c>
      <c r="C8344" s="15" t="s">
        <v>17925</v>
      </c>
      <c r="D8344" s="15" t="s">
        <v>17926</v>
      </c>
    </row>
    <row r="8345" spans="1:5" x14ac:dyDescent="0.25">
      <c r="A8345" t="s">
        <v>25639</v>
      </c>
      <c r="B8345" s="15" t="s">
        <v>17927</v>
      </c>
      <c r="C8345" s="15" t="s">
        <v>17928</v>
      </c>
      <c r="D8345" s="15" t="s">
        <v>17929</v>
      </c>
    </row>
    <row r="8346" spans="1:5" x14ac:dyDescent="0.25">
      <c r="A8346" t="s">
        <v>25639</v>
      </c>
      <c r="B8346" s="15" t="s">
        <v>17930</v>
      </c>
      <c r="C8346" s="15" t="s">
        <v>17931</v>
      </c>
      <c r="D8346" s="15" t="s">
        <v>17932</v>
      </c>
    </row>
    <row r="8347" spans="1:5" x14ac:dyDescent="0.25">
      <c r="A8347" t="s">
        <v>25639</v>
      </c>
      <c r="B8347" s="15" t="s">
        <v>17933</v>
      </c>
      <c r="C8347" s="15" t="s">
        <v>17934</v>
      </c>
      <c r="D8347" s="15" t="s">
        <v>17935</v>
      </c>
    </row>
    <row r="8348" spans="1:5" x14ac:dyDescent="0.25">
      <c r="A8348" t="s">
        <v>25639</v>
      </c>
      <c r="B8348" s="15" t="s">
        <v>17936</v>
      </c>
      <c r="C8348" s="15" t="s">
        <v>17937</v>
      </c>
    </row>
    <row r="8349" spans="1:5" x14ac:dyDescent="0.25">
      <c r="A8349" t="s">
        <v>25639</v>
      </c>
      <c r="B8349" s="15" t="s">
        <v>17938</v>
      </c>
      <c r="C8349" s="15" t="s">
        <v>17939</v>
      </c>
      <c r="E8349" s="21" t="s">
        <v>17940</v>
      </c>
    </row>
    <row r="8350" spans="1:5" x14ac:dyDescent="0.25">
      <c r="A8350" t="s">
        <v>25639</v>
      </c>
      <c r="B8350" s="15" t="s">
        <v>17941</v>
      </c>
      <c r="C8350" s="15" t="s">
        <v>17942</v>
      </c>
      <c r="D8350" s="15" t="s">
        <v>17943</v>
      </c>
    </row>
    <row r="8351" spans="1:5" x14ac:dyDescent="0.25">
      <c r="A8351" t="s">
        <v>25639</v>
      </c>
      <c r="B8351" s="15" t="s">
        <v>17944</v>
      </c>
      <c r="C8351" s="15" t="s">
        <v>17945</v>
      </c>
      <c r="D8351" s="15" t="s">
        <v>17946</v>
      </c>
    </row>
    <row r="8352" spans="1:5" x14ac:dyDescent="0.25">
      <c r="A8352" t="s">
        <v>25639</v>
      </c>
      <c r="B8352" s="15" t="s">
        <v>17947</v>
      </c>
      <c r="C8352" s="15" t="s">
        <v>17948</v>
      </c>
    </row>
    <row r="8353" spans="1:4" x14ac:dyDescent="0.25">
      <c r="A8353" t="s">
        <v>25639</v>
      </c>
      <c r="B8353" s="15" t="s">
        <v>17949</v>
      </c>
      <c r="C8353" s="15" t="s">
        <v>17950</v>
      </c>
    </row>
    <row r="8354" spans="1:4" x14ac:dyDescent="0.25">
      <c r="A8354" t="s">
        <v>25639</v>
      </c>
      <c r="B8354" s="15" t="s">
        <v>17951</v>
      </c>
      <c r="C8354" s="15" t="s">
        <v>17952</v>
      </c>
      <c r="D8354" s="15" t="s">
        <v>17953</v>
      </c>
    </row>
    <row r="8355" spans="1:4" x14ac:dyDescent="0.25">
      <c r="A8355" t="s">
        <v>25639</v>
      </c>
      <c r="B8355" s="15" t="s">
        <v>17954</v>
      </c>
      <c r="C8355" s="15" t="s">
        <v>17955</v>
      </c>
    </row>
    <row r="8356" spans="1:4" x14ac:dyDescent="0.25">
      <c r="A8356" t="s">
        <v>25639</v>
      </c>
      <c r="B8356" s="15" t="s">
        <v>17956</v>
      </c>
      <c r="C8356" s="15" t="s">
        <v>17957</v>
      </c>
    </row>
    <row r="8357" spans="1:4" x14ac:dyDescent="0.25">
      <c r="A8357" t="s">
        <v>25639</v>
      </c>
      <c r="B8357" s="15" t="s">
        <v>17958</v>
      </c>
      <c r="C8357" s="15" t="s">
        <v>17959</v>
      </c>
    </row>
    <row r="8358" spans="1:4" x14ac:dyDescent="0.25">
      <c r="A8358" t="s">
        <v>25639</v>
      </c>
      <c r="B8358" s="15" t="s">
        <v>17960</v>
      </c>
      <c r="C8358" s="15" t="s">
        <v>17961</v>
      </c>
      <c r="D8358" s="15" t="s">
        <v>17962</v>
      </c>
    </row>
    <row r="8359" spans="1:4" x14ac:dyDescent="0.25">
      <c r="A8359" t="s">
        <v>25639</v>
      </c>
      <c r="B8359" s="15" t="s">
        <v>17963</v>
      </c>
      <c r="C8359" s="15" t="s">
        <v>17964</v>
      </c>
    </row>
    <row r="8360" spans="1:4" x14ac:dyDescent="0.25">
      <c r="A8360" t="s">
        <v>25639</v>
      </c>
      <c r="B8360" s="15" t="s">
        <v>25845</v>
      </c>
      <c r="C8360" s="15" t="s">
        <v>18691</v>
      </c>
    </row>
    <row r="8361" spans="1:4" x14ac:dyDescent="0.25">
      <c r="A8361" t="s">
        <v>25639</v>
      </c>
      <c r="B8361" s="15" t="s">
        <v>25846</v>
      </c>
      <c r="C8361" s="15" t="s">
        <v>18692</v>
      </c>
    </row>
    <row r="8362" spans="1:4" x14ac:dyDescent="0.25">
      <c r="A8362" t="s">
        <v>25639</v>
      </c>
      <c r="B8362" s="15" t="s">
        <v>17965</v>
      </c>
      <c r="C8362" s="15" t="s">
        <v>17966</v>
      </c>
    </row>
    <row r="8363" spans="1:4" x14ac:dyDescent="0.25">
      <c r="A8363" t="s">
        <v>25639</v>
      </c>
      <c r="B8363" s="15" t="s">
        <v>17967</v>
      </c>
      <c r="C8363" s="15" t="s">
        <v>17968</v>
      </c>
      <c r="D8363" s="15" t="s">
        <v>17969</v>
      </c>
    </row>
    <row r="8364" spans="1:4" x14ac:dyDescent="0.25">
      <c r="A8364" t="s">
        <v>25639</v>
      </c>
      <c r="B8364" s="15" t="s">
        <v>17970</v>
      </c>
      <c r="C8364" s="15" t="s">
        <v>17971</v>
      </c>
      <c r="D8364" s="15" t="s">
        <v>17972</v>
      </c>
    </row>
    <row r="8365" spans="1:4" x14ac:dyDescent="0.25">
      <c r="A8365" t="s">
        <v>25639</v>
      </c>
      <c r="B8365" s="15" t="s">
        <v>17973</v>
      </c>
      <c r="C8365" s="15" t="s">
        <v>17974</v>
      </c>
      <c r="D8365" s="15" t="s">
        <v>17352</v>
      </c>
    </row>
    <row r="8366" spans="1:4" x14ac:dyDescent="0.25">
      <c r="A8366" t="s">
        <v>25639</v>
      </c>
      <c r="B8366" s="15" t="s">
        <v>17975</v>
      </c>
      <c r="C8366" s="15" t="s">
        <v>17976</v>
      </c>
      <c r="D8366" s="15" t="s">
        <v>17977</v>
      </c>
    </row>
    <row r="8367" spans="1:4" x14ac:dyDescent="0.25">
      <c r="A8367" t="s">
        <v>25639</v>
      </c>
      <c r="B8367" s="15" t="s">
        <v>17978</v>
      </c>
      <c r="C8367" s="15" t="s">
        <v>17979</v>
      </c>
    </row>
    <row r="8368" spans="1:4" x14ac:dyDescent="0.25">
      <c r="A8368" t="s">
        <v>25639</v>
      </c>
      <c r="B8368" s="15" t="s">
        <v>17980</v>
      </c>
      <c r="C8368" s="15" t="s">
        <v>17981</v>
      </c>
    </row>
    <row r="8369" spans="1:7" x14ac:dyDescent="0.25">
      <c r="A8369" t="s">
        <v>25639</v>
      </c>
      <c r="B8369" s="15" t="s">
        <v>17982</v>
      </c>
      <c r="C8369" s="15" t="s">
        <v>17983</v>
      </c>
    </row>
    <row r="8370" spans="1:7" x14ac:dyDescent="0.25">
      <c r="A8370" t="s">
        <v>25639</v>
      </c>
      <c r="B8370" s="15" t="s">
        <v>17984</v>
      </c>
      <c r="C8370" s="15" t="s">
        <v>17985</v>
      </c>
      <c r="D8370" s="15" t="s">
        <v>17986</v>
      </c>
    </row>
    <row r="8371" spans="1:7" x14ac:dyDescent="0.25">
      <c r="A8371" t="s">
        <v>25639</v>
      </c>
      <c r="B8371" s="15" t="s">
        <v>17987</v>
      </c>
      <c r="C8371" s="15" t="s">
        <v>17988</v>
      </c>
      <c r="D8371" s="15" t="s">
        <v>17989</v>
      </c>
    </row>
    <row r="8372" spans="1:7" x14ac:dyDescent="0.25">
      <c r="A8372" t="s">
        <v>25639</v>
      </c>
      <c r="B8372" s="15" t="s">
        <v>17990</v>
      </c>
      <c r="C8372" s="15" t="s">
        <v>17991</v>
      </c>
    </row>
    <row r="8373" spans="1:7" x14ac:dyDescent="0.25">
      <c r="A8373" t="s">
        <v>25639</v>
      </c>
      <c r="B8373" s="15" t="s">
        <v>17992</v>
      </c>
      <c r="C8373" s="15" t="s">
        <v>17993</v>
      </c>
    </row>
    <row r="8374" spans="1:7" x14ac:dyDescent="0.25">
      <c r="A8374" t="s">
        <v>25639</v>
      </c>
      <c r="B8374" s="15" t="s">
        <v>17994</v>
      </c>
      <c r="C8374" s="15" t="s">
        <v>17995</v>
      </c>
      <c r="D8374" s="15" t="s">
        <v>17996</v>
      </c>
    </row>
    <row r="8375" spans="1:7" x14ac:dyDescent="0.25">
      <c r="A8375" t="s">
        <v>25639</v>
      </c>
      <c r="B8375" s="15" t="s">
        <v>17997</v>
      </c>
      <c r="C8375" s="15" t="s">
        <v>17998</v>
      </c>
    </row>
    <row r="8376" spans="1:7" x14ac:dyDescent="0.25">
      <c r="A8376" t="s">
        <v>25639</v>
      </c>
      <c r="B8376" s="15" t="s">
        <v>17999</v>
      </c>
      <c r="C8376" s="15" t="s">
        <v>18000</v>
      </c>
    </row>
    <row r="8377" spans="1:7" x14ac:dyDescent="0.25">
      <c r="A8377" t="s">
        <v>25639</v>
      </c>
      <c r="B8377" s="15" t="s">
        <v>18001</v>
      </c>
      <c r="C8377" s="15" t="s">
        <v>18002</v>
      </c>
      <c r="D8377" s="15" t="s">
        <v>17352</v>
      </c>
    </row>
    <row r="8378" spans="1:7" x14ac:dyDescent="0.25">
      <c r="A8378" t="s">
        <v>25639</v>
      </c>
      <c r="B8378" s="15" t="s">
        <v>18003</v>
      </c>
      <c r="C8378" s="15" t="s">
        <v>18004</v>
      </c>
      <c r="D8378" s="15" t="s">
        <v>17352</v>
      </c>
    </row>
    <row r="8379" spans="1:7" x14ac:dyDescent="0.25">
      <c r="A8379" t="s">
        <v>25639</v>
      </c>
      <c r="B8379" s="15" t="s">
        <v>18005</v>
      </c>
      <c r="C8379" s="15" t="s">
        <v>18006</v>
      </c>
      <c r="D8379" s="15" t="s">
        <v>25847</v>
      </c>
      <c r="G8379" s="15" t="s">
        <v>18007</v>
      </c>
    </row>
    <row r="8380" spans="1:7" x14ac:dyDescent="0.25">
      <c r="A8380" t="s">
        <v>25639</v>
      </c>
      <c r="B8380" s="15" t="s">
        <v>18008</v>
      </c>
      <c r="C8380" s="15" t="s">
        <v>18009</v>
      </c>
      <c r="D8380" s="15" t="s">
        <v>17352</v>
      </c>
    </row>
    <row r="8381" spans="1:7" x14ac:dyDescent="0.25">
      <c r="A8381" t="s">
        <v>25639</v>
      </c>
      <c r="B8381" s="15" t="s">
        <v>18010</v>
      </c>
      <c r="C8381" s="15" t="s">
        <v>18011</v>
      </c>
      <c r="D8381" s="15" t="s">
        <v>18012</v>
      </c>
    </row>
    <row r="8382" spans="1:7" x14ac:dyDescent="0.25">
      <c r="A8382" t="s">
        <v>25639</v>
      </c>
      <c r="B8382" s="15" t="s">
        <v>18013</v>
      </c>
      <c r="C8382" s="15" t="s">
        <v>18014</v>
      </c>
    </row>
    <row r="8383" spans="1:7" x14ac:dyDescent="0.25">
      <c r="A8383" t="s">
        <v>25639</v>
      </c>
      <c r="B8383" s="15" t="s">
        <v>18015</v>
      </c>
      <c r="C8383" s="15" t="s">
        <v>18016</v>
      </c>
    </row>
    <row r="8384" spans="1:7" x14ac:dyDescent="0.25">
      <c r="A8384" t="s">
        <v>25639</v>
      </c>
      <c r="B8384" s="15" t="s">
        <v>18017</v>
      </c>
      <c r="C8384" s="15" t="s">
        <v>18018</v>
      </c>
    </row>
    <row r="8385" spans="1:4" x14ac:dyDescent="0.25">
      <c r="A8385" t="s">
        <v>25639</v>
      </c>
      <c r="B8385" s="15" t="s">
        <v>18019</v>
      </c>
      <c r="C8385" s="15" t="s">
        <v>18020</v>
      </c>
    </row>
    <row r="8386" spans="1:4" x14ac:dyDescent="0.25">
      <c r="A8386" t="s">
        <v>25639</v>
      </c>
      <c r="B8386" s="15" t="s">
        <v>18021</v>
      </c>
      <c r="C8386" s="15" t="s">
        <v>18022</v>
      </c>
    </row>
    <row r="8387" spans="1:4" x14ac:dyDescent="0.25">
      <c r="A8387" t="s">
        <v>25639</v>
      </c>
      <c r="B8387" s="15" t="s">
        <v>18023</v>
      </c>
      <c r="C8387" s="15" t="s">
        <v>18024</v>
      </c>
    </row>
    <row r="8388" spans="1:4" x14ac:dyDescent="0.25">
      <c r="A8388" t="s">
        <v>25639</v>
      </c>
      <c r="B8388" s="15" t="s">
        <v>18025</v>
      </c>
      <c r="C8388" s="15" t="s">
        <v>18026</v>
      </c>
    </row>
    <row r="8389" spans="1:4" x14ac:dyDescent="0.25">
      <c r="A8389" t="s">
        <v>25639</v>
      </c>
      <c r="B8389" s="15" t="s">
        <v>18027</v>
      </c>
      <c r="C8389" s="15" t="s">
        <v>18028</v>
      </c>
    </row>
    <row r="8390" spans="1:4" x14ac:dyDescent="0.25">
      <c r="A8390" t="s">
        <v>25639</v>
      </c>
      <c r="B8390" s="15" t="s">
        <v>18029</v>
      </c>
      <c r="C8390" s="15" t="s">
        <v>18030</v>
      </c>
    </row>
    <row r="8391" spans="1:4" x14ac:dyDescent="0.25">
      <c r="A8391" t="s">
        <v>25639</v>
      </c>
      <c r="B8391" s="15" t="s">
        <v>18031</v>
      </c>
      <c r="C8391" s="15" t="s">
        <v>18032</v>
      </c>
    </row>
    <row r="8392" spans="1:4" x14ac:dyDescent="0.25">
      <c r="A8392" t="s">
        <v>25639</v>
      </c>
      <c r="B8392" s="15" t="s">
        <v>18033</v>
      </c>
      <c r="C8392" s="15" t="s">
        <v>18034</v>
      </c>
    </row>
    <row r="8393" spans="1:4" x14ac:dyDescent="0.25">
      <c r="A8393" t="s">
        <v>25639</v>
      </c>
      <c r="B8393" s="15" t="s">
        <v>18035</v>
      </c>
      <c r="C8393" s="15" t="s">
        <v>18036</v>
      </c>
      <c r="D8393" s="15" t="s">
        <v>18037</v>
      </c>
    </row>
    <row r="8394" spans="1:4" x14ac:dyDescent="0.25">
      <c r="A8394" t="s">
        <v>25639</v>
      </c>
      <c r="B8394" s="15" t="s">
        <v>18038</v>
      </c>
      <c r="C8394" s="15" t="s">
        <v>18039</v>
      </c>
      <c r="D8394" s="15" t="s">
        <v>18040</v>
      </c>
    </row>
    <row r="8395" spans="1:4" x14ac:dyDescent="0.25">
      <c r="A8395" t="s">
        <v>25639</v>
      </c>
      <c r="B8395" s="15" t="s">
        <v>18041</v>
      </c>
      <c r="C8395" s="15" t="s">
        <v>18042</v>
      </c>
    </row>
    <row r="8396" spans="1:4" x14ac:dyDescent="0.25">
      <c r="A8396" t="s">
        <v>25639</v>
      </c>
      <c r="B8396" s="15" t="s">
        <v>18043</v>
      </c>
      <c r="C8396" s="15" t="s">
        <v>18044</v>
      </c>
      <c r="D8396" s="15" t="s">
        <v>18045</v>
      </c>
    </row>
    <row r="8397" spans="1:4" x14ac:dyDescent="0.25">
      <c r="A8397" t="s">
        <v>25639</v>
      </c>
      <c r="B8397" s="15" t="s">
        <v>18046</v>
      </c>
      <c r="C8397" s="15" t="s">
        <v>18047</v>
      </c>
      <c r="D8397" s="15" t="s">
        <v>18048</v>
      </c>
    </row>
    <row r="8398" spans="1:4" x14ac:dyDescent="0.25">
      <c r="A8398" t="s">
        <v>25639</v>
      </c>
      <c r="B8398" s="15" t="s">
        <v>18049</v>
      </c>
      <c r="C8398" s="15" t="s">
        <v>18050</v>
      </c>
      <c r="D8398" s="15" t="s">
        <v>18051</v>
      </c>
    </row>
    <row r="8399" spans="1:4" x14ac:dyDescent="0.25">
      <c r="A8399" t="s">
        <v>25639</v>
      </c>
      <c r="B8399" s="15" t="s">
        <v>18052</v>
      </c>
      <c r="C8399" s="15" t="s">
        <v>18053</v>
      </c>
    </row>
    <row r="8400" spans="1:4" x14ac:dyDescent="0.25">
      <c r="A8400" t="s">
        <v>25639</v>
      </c>
      <c r="B8400" s="15" t="s">
        <v>18054</v>
      </c>
      <c r="C8400" s="15" t="s">
        <v>18055</v>
      </c>
      <c r="D8400" s="15" t="s">
        <v>18056</v>
      </c>
    </row>
    <row r="8401" spans="1:4" x14ac:dyDescent="0.25">
      <c r="A8401" t="s">
        <v>25639</v>
      </c>
      <c r="B8401" s="15" t="s">
        <v>18057</v>
      </c>
      <c r="C8401" s="15" t="s">
        <v>18058</v>
      </c>
      <c r="D8401" s="15" t="s">
        <v>18059</v>
      </c>
    </row>
    <row r="8402" spans="1:4" x14ac:dyDescent="0.25">
      <c r="A8402" t="s">
        <v>25639</v>
      </c>
      <c r="B8402" s="15" t="s">
        <v>18060</v>
      </c>
      <c r="C8402" s="15" t="s">
        <v>18061</v>
      </c>
    </row>
    <row r="8403" spans="1:4" x14ac:dyDescent="0.25">
      <c r="A8403" t="s">
        <v>25639</v>
      </c>
      <c r="B8403" s="15" t="s">
        <v>18062</v>
      </c>
      <c r="C8403" s="15" t="s">
        <v>18063</v>
      </c>
    </row>
    <row r="8404" spans="1:4" x14ac:dyDescent="0.25">
      <c r="A8404" t="s">
        <v>25639</v>
      </c>
      <c r="B8404" s="15" t="s">
        <v>18064</v>
      </c>
      <c r="C8404" s="15" t="s">
        <v>18065</v>
      </c>
    </row>
    <row r="8405" spans="1:4" x14ac:dyDescent="0.25">
      <c r="A8405" t="s">
        <v>25639</v>
      </c>
      <c r="B8405" s="15" t="s">
        <v>18066</v>
      </c>
      <c r="C8405" s="15" t="s">
        <v>18067</v>
      </c>
      <c r="D8405" s="15" t="s">
        <v>18068</v>
      </c>
    </row>
    <row r="8406" spans="1:4" x14ac:dyDescent="0.25">
      <c r="A8406" t="s">
        <v>25639</v>
      </c>
      <c r="B8406" s="15" t="s">
        <v>18069</v>
      </c>
      <c r="C8406" s="15" t="s">
        <v>18070</v>
      </c>
    </row>
    <row r="8407" spans="1:4" x14ac:dyDescent="0.25">
      <c r="A8407" t="s">
        <v>25639</v>
      </c>
      <c r="B8407" s="15" t="s">
        <v>18071</v>
      </c>
      <c r="C8407" s="15" t="s">
        <v>18072</v>
      </c>
      <c r="D8407" s="15" t="s">
        <v>18073</v>
      </c>
    </row>
    <row r="8408" spans="1:4" x14ac:dyDescent="0.25">
      <c r="A8408" t="s">
        <v>25639</v>
      </c>
      <c r="B8408" s="15" t="s">
        <v>18074</v>
      </c>
      <c r="C8408" s="15" t="s">
        <v>18075</v>
      </c>
      <c r="D8408" s="15" t="s">
        <v>18076</v>
      </c>
    </row>
    <row r="8409" spans="1:4" x14ac:dyDescent="0.25">
      <c r="A8409" t="s">
        <v>25639</v>
      </c>
      <c r="B8409" s="15" t="s">
        <v>18077</v>
      </c>
      <c r="C8409" s="15" t="s">
        <v>18078</v>
      </c>
      <c r="D8409" s="15" t="s">
        <v>18079</v>
      </c>
    </row>
    <row r="8410" spans="1:4" x14ac:dyDescent="0.25">
      <c r="A8410" t="s">
        <v>25639</v>
      </c>
      <c r="B8410" s="15" t="s">
        <v>18080</v>
      </c>
      <c r="C8410" s="15" t="s">
        <v>18081</v>
      </c>
    </row>
    <row r="8411" spans="1:4" x14ac:dyDescent="0.25">
      <c r="A8411" t="s">
        <v>25639</v>
      </c>
      <c r="B8411" s="15" t="s">
        <v>18082</v>
      </c>
      <c r="C8411" s="15" t="s">
        <v>18083</v>
      </c>
    </row>
    <row r="8412" spans="1:4" x14ac:dyDescent="0.25">
      <c r="A8412" t="s">
        <v>25639</v>
      </c>
      <c r="B8412" s="15" t="s">
        <v>18084</v>
      </c>
      <c r="C8412" s="15" t="s">
        <v>18085</v>
      </c>
    </row>
    <row r="8413" spans="1:4" x14ac:dyDescent="0.25">
      <c r="A8413" t="s">
        <v>25639</v>
      </c>
      <c r="B8413" s="15" t="s">
        <v>18086</v>
      </c>
      <c r="C8413" s="15" t="s">
        <v>18087</v>
      </c>
    </row>
    <row r="8414" spans="1:4" x14ac:dyDescent="0.25">
      <c r="A8414" t="s">
        <v>25639</v>
      </c>
      <c r="B8414" s="15" t="s">
        <v>18088</v>
      </c>
      <c r="C8414" s="15" t="s">
        <v>18089</v>
      </c>
    </row>
    <row r="8415" spans="1:4" x14ac:dyDescent="0.25">
      <c r="A8415" t="s">
        <v>25639</v>
      </c>
      <c r="B8415" s="15" t="s">
        <v>18090</v>
      </c>
      <c r="C8415" s="15" t="s">
        <v>18091</v>
      </c>
    </row>
    <row r="8416" spans="1:4" x14ac:dyDescent="0.25">
      <c r="A8416" t="s">
        <v>25639</v>
      </c>
      <c r="B8416" s="15" t="s">
        <v>18092</v>
      </c>
      <c r="C8416" s="15" t="s">
        <v>18093</v>
      </c>
    </row>
    <row r="8417" spans="1:4" x14ac:dyDescent="0.25">
      <c r="A8417" t="s">
        <v>25639</v>
      </c>
      <c r="B8417" s="15" t="s">
        <v>18094</v>
      </c>
      <c r="C8417" s="15" t="s">
        <v>18095</v>
      </c>
    </row>
    <row r="8418" spans="1:4" x14ac:dyDescent="0.25">
      <c r="A8418" t="s">
        <v>25639</v>
      </c>
      <c r="B8418" s="15" t="s">
        <v>18096</v>
      </c>
      <c r="C8418" s="15" t="s">
        <v>18097</v>
      </c>
    </row>
    <row r="8419" spans="1:4" x14ac:dyDescent="0.25">
      <c r="A8419" t="s">
        <v>25639</v>
      </c>
      <c r="B8419" s="15" t="s">
        <v>18098</v>
      </c>
      <c r="C8419" s="15" t="s">
        <v>18099</v>
      </c>
    </row>
    <row r="8420" spans="1:4" x14ac:dyDescent="0.25">
      <c r="A8420" t="s">
        <v>25639</v>
      </c>
      <c r="B8420" s="15" t="s">
        <v>18100</v>
      </c>
      <c r="C8420" s="15" t="s">
        <v>18101</v>
      </c>
    </row>
    <row r="8421" spans="1:4" x14ac:dyDescent="0.25">
      <c r="A8421" t="s">
        <v>25639</v>
      </c>
      <c r="B8421" s="15" t="s">
        <v>18102</v>
      </c>
      <c r="C8421" s="15" t="s">
        <v>18103</v>
      </c>
    </row>
    <row r="8422" spans="1:4" x14ac:dyDescent="0.25">
      <c r="A8422" t="s">
        <v>25639</v>
      </c>
      <c r="B8422" s="15" t="s">
        <v>18104</v>
      </c>
      <c r="C8422" s="15" t="s">
        <v>18105</v>
      </c>
    </row>
    <row r="8423" spans="1:4" x14ac:dyDescent="0.25">
      <c r="A8423" t="s">
        <v>25639</v>
      </c>
      <c r="B8423" s="15" t="s">
        <v>18106</v>
      </c>
      <c r="C8423" s="15" t="s">
        <v>18107</v>
      </c>
    </row>
    <row r="8424" spans="1:4" x14ac:dyDescent="0.25">
      <c r="A8424" t="s">
        <v>25639</v>
      </c>
      <c r="B8424" s="15" t="s">
        <v>18108</v>
      </c>
      <c r="C8424" s="15" t="s">
        <v>18109</v>
      </c>
    </row>
    <row r="8425" spans="1:4" x14ac:dyDescent="0.25">
      <c r="A8425" t="s">
        <v>25639</v>
      </c>
      <c r="B8425" s="15" t="s">
        <v>18110</v>
      </c>
      <c r="C8425" s="15" t="s">
        <v>18111</v>
      </c>
    </row>
    <row r="8426" spans="1:4" x14ac:dyDescent="0.25">
      <c r="A8426" t="s">
        <v>25639</v>
      </c>
      <c r="B8426" s="15" t="s">
        <v>18112</v>
      </c>
      <c r="C8426" s="15" t="s">
        <v>18113</v>
      </c>
    </row>
    <row r="8427" spans="1:4" x14ac:dyDescent="0.25">
      <c r="A8427" t="s">
        <v>25639</v>
      </c>
      <c r="B8427" s="15" t="s">
        <v>18114</v>
      </c>
      <c r="C8427" s="15" t="s">
        <v>18115</v>
      </c>
    </row>
    <row r="8428" spans="1:4" x14ac:dyDescent="0.25">
      <c r="A8428" t="s">
        <v>25639</v>
      </c>
      <c r="B8428" s="15" t="s">
        <v>18116</v>
      </c>
      <c r="C8428" s="15" t="s">
        <v>18117</v>
      </c>
    </row>
    <row r="8429" spans="1:4" x14ac:dyDescent="0.25">
      <c r="A8429" t="s">
        <v>25639</v>
      </c>
      <c r="B8429" s="15" t="s">
        <v>18118</v>
      </c>
      <c r="C8429" s="15" t="s">
        <v>18119</v>
      </c>
    </row>
    <row r="8430" spans="1:4" x14ac:dyDescent="0.25">
      <c r="A8430" t="s">
        <v>25639</v>
      </c>
      <c r="B8430" s="15" t="s">
        <v>18120</v>
      </c>
      <c r="C8430" s="15" t="s">
        <v>18121</v>
      </c>
    </row>
    <row r="8431" spans="1:4" x14ac:dyDescent="0.25">
      <c r="A8431" t="s">
        <v>25639</v>
      </c>
      <c r="B8431" s="15" t="s">
        <v>18122</v>
      </c>
      <c r="C8431" s="15" t="s">
        <v>18123</v>
      </c>
      <c r="D8431" s="15" t="s">
        <v>18124</v>
      </c>
    </row>
    <row r="8432" spans="1:4" x14ac:dyDescent="0.25">
      <c r="A8432" t="s">
        <v>25639</v>
      </c>
      <c r="B8432" s="15" t="s">
        <v>18125</v>
      </c>
      <c r="C8432" s="15" t="s">
        <v>18126</v>
      </c>
      <c r="D8432" s="15" t="s">
        <v>18127</v>
      </c>
    </row>
    <row r="8433" spans="1:4" x14ac:dyDescent="0.25">
      <c r="A8433" t="s">
        <v>25639</v>
      </c>
      <c r="B8433" s="15" t="s">
        <v>18128</v>
      </c>
      <c r="C8433" s="15" t="s">
        <v>18129</v>
      </c>
    </row>
    <row r="8434" spans="1:4" x14ac:dyDescent="0.25">
      <c r="A8434" t="s">
        <v>25639</v>
      </c>
      <c r="B8434" s="15" t="s">
        <v>18130</v>
      </c>
      <c r="C8434" s="15" t="s">
        <v>18131</v>
      </c>
    </row>
    <row r="8435" spans="1:4" x14ac:dyDescent="0.25">
      <c r="A8435" t="s">
        <v>25639</v>
      </c>
      <c r="B8435" s="15" t="s">
        <v>18132</v>
      </c>
      <c r="C8435" s="15" t="s">
        <v>18133</v>
      </c>
      <c r="D8435" s="15" t="s">
        <v>18134</v>
      </c>
    </row>
    <row r="8436" spans="1:4" x14ac:dyDescent="0.25">
      <c r="A8436" t="s">
        <v>25639</v>
      </c>
      <c r="B8436" s="15" t="s">
        <v>18135</v>
      </c>
      <c r="C8436" s="15" t="s">
        <v>18136</v>
      </c>
      <c r="D8436" s="15" t="s">
        <v>18137</v>
      </c>
    </row>
    <row r="8437" spans="1:4" x14ac:dyDescent="0.25">
      <c r="A8437" t="s">
        <v>25639</v>
      </c>
      <c r="B8437" s="15" t="s">
        <v>18138</v>
      </c>
      <c r="C8437" s="15" t="s">
        <v>18139</v>
      </c>
    </row>
    <row r="8438" spans="1:4" x14ac:dyDescent="0.25">
      <c r="A8438" t="s">
        <v>25639</v>
      </c>
      <c r="B8438" s="15" t="s">
        <v>18140</v>
      </c>
      <c r="C8438" s="15" t="s">
        <v>18141</v>
      </c>
      <c r="D8438" s="15" t="s">
        <v>18142</v>
      </c>
    </row>
    <row r="8439" spans="1:4" x14ac:dyDescent="0.25">
      <c r="A8439" t="s">
        <v>25639</v>
      </c>
      <c r="B8439" s="15" t="s">
        <v>18143</v>
      </c>
      <c r="C8439" s="15" t="s">
        <v>18144</v>
      </c>
      <c r="D8439" s="15" t="s">
        <v>18145</v>
      </c>
    </row>
    <row r="8440" spans="1:4" x14ac:dyDescent="0.25">
      <c r="A8440" t="s">
        <v>25639</v>
      </c>
      <c r="B8440" s="15" t="s">
        <v>18146</v>
      </c>
      <c r="C8440" s="15" t="s">
        <v>18147</v>
      </c>
      <c r="D8440" s="15" t="s">
        <v>18148</v>
      </c>
    </row>
    <row r="8441" spans="1:4" x14ac:dyDescent="0.25">
      <c r="A8441" t="s">
        <v>25639</v>
      </c>
      <c r="B8441" s="15" t="s">
        <v>18149</v>
      </c>
      <c r="C8441" s="15" t="s">
        <v>18150</v>
      </c>
      <c r="D8441" s="15" t="s">
        <v>18151</v>
      </c>
    </row>
    <row r="8442" spans="1:4" x14ac:dyDescent="0.25">
      <c r="A8442" t="s">
        <v>25639</v>
      </c>
      <c r="B8442" s="15" t="s">
        <v>18152</v>
      </c>
      <c r="C8442" s="15" t="s">
        <v>18153</v>
      </c>
      <c r="D8442" s="15" t="s">
        <v>18154</v>
      </c>
    </row>
    <row r="8443" spans="1:4" x14ac:dyDescent="0.25">
      <c r="A8443" t="s">
        <v>25639</v>
      </c>
      <c r="B8443" s="15" t="s">
        <v>18155</v>
      </c>
      <c r="C8443" s="15" t="s">
        <v>18156</v>
      </c>
      <c r="D8443" s="15" t="s">
        <v>18157</v>
      </c>
    </row>
    <row r="8444" spans="1:4" x14ac:dyDescent="0.25">
      <c r="A8444" t="s">
        <v>25639</v>
      </c>
      <c r="B8444" s="15" t="s">
        <v>18158</v>
      </c>
      <c r="C8444" s="15" t="s">
        <v>18159</v>
      </c>
      <c r="D8444" s="15" t="s">
        <v>1323</v>
      </c>
    </row>
    <row r="8445" spans="1:4" x14ac:dyDescent="0.25">
      <c r="A8445" t="s">
        <v>25639</v>
      </c>
      <c r="B8445" s="15" t="s">
        <v>18160</v>
      </c>
      <c r="C8445" s="15" t="s">
        <v>18161</v>
      </c>
      <c r="D8445" s="15" t="s">
        <v>1323</v>
      </c>
    </row>
    <row r="8446" spans="1:4" x14ac:dyDescent="0.25">
      <c r="A8446" t="s">
        <v>25639</v>
      </c>
      <c r="B8446" s="15" t="s">
        <v>18162</v>
      </c>
      <c r="C8446" s="15" t="s">
        <v>18163</v>
      </c>
      <c r="D8446" s="15" t="s">
        <v>1323</v>
      </c>
    </row>
    <row r="8447" spans="1:4" x14ac:dyDescent="0.25">
      <c r="A8447" t="s">
        <v>25639</v>
      </c>
      <c r="B8447" s="15" t="s">
        <v>18164</v>
      </c>
      <c r="C8447" s="15" t="s">
        <v>18165</v>
      </c>
      <c r="D8447" s="15" t="s">
        <v>1323</v>
      </c>
    </row>
    <row r="8448" spans="1:4" x14ac:dyDescent="0.25">
      <c r="A8448" t="s">
        <v>25639</v>
      </c>
      <c r="B8448" s="15" t="s">
        <v>18166</v>
      </c>
      <c r="C8448" s="15" t="s">
        <v>18167</v>
      </c>
      <c r="D8448" s="15" t="s">
        <v>1323</v>
      </c>
    </row>
    <row r="8449" spans="1:4" x14ac:dyDescent="0.25">
      <c r="A8449" t="s">
        <v>25639</v>
      </c>
      <c r="B8449" s="15" t="s">
        <v>18168</v>
      </c>
      <c r="C8449" s="15" t="s">
        <v>18169</v>
      </c>
      <c r="D8449" s="15" t="s">
        <v>1323</v>
      </c>
    </row>
    <row r="8450" spans="1:4" x14ac:dyDescent="0.25">
      <c r="A8450" t="s">
        <v>25639</v>
      </c>
      <c r="B8450" s="15" t="s">
        <v>18170</v>
      </c>
      <c r="C8450" s="15" t="s">
        <v>18171</v>
      </c>
      <c r="D8450" s="15" t="s">
        <v>1323</v>
      </c>
    </row>
    <row r="8451" spans="1:4" x14ac:dyDescent="0.25">
      <c r="A8451" t="s">
        <v>25639</v>
      </c>
      <c r="B8451" s="15" t="s">
        <v>18172</v>
      </c>
      <c r="C8451" s="15" t="s">
        <v>18173</v>
      </c>
      <c r="D8451" s="15" t="s">
        <v>1323</v>
      </c>
    </row>
    <row r="8452" spans="1:4" x14ac:dyDescent="0.25">
      <c r="A8452" t="s">
        <v>25639</v>
      </c>
      <c r="B8452" s="15" t="s">
        <v>18174</v>
      </c>
      <c r="C8452" s="15" t="s">
        <v>18175</v>
      </c>
      <c r="D8452" s="15" t="s">
        <v>1323</v>
      </c>
    </row>
    <row r="8453" spans="1:4" x14ac:dyDescent="0.25">
      <c r="A8453" t="s">
        <v>25639</v>
      </c>
      <c r="B8453" s="15" t="s">
        <v>18176</v>
      </c>
      <c r="C8453" s="15" t="s">
        <v>25848</v>
      </c>
      <c r="D8453" s="15" t="s">
        <v>1323</v>
      </c>
    </row>
    <row r="8454" spans="1:4" x14ac:dyDescent="0.25">
      <c r="A8454" t="s">
        <v>25639</v>
      </c>
      <c r="B8454" s="15" t="s">
        <v>18177</v>
      </c>
      <c r="C8454" s="15" t="s">
        <v>18178</v>
      </c>
      <c r="D8454" s="15" t="s">
        <v>18179</v>
      </c>
    </row>
    <row r="8455" spans="1:4" x14ac:dyDescent="0.25">
      <c r="A8455" t="s">
        <v>25639</v>
      </c>
      <c r="B8455" s="15" t="s">
        <v>18180</v>
      </c>
      <c r="C8455" s="15" t="s">
        <v>18181</v>
      </c>
      <c r="D8455" s="15" t="s">
        <v>18182</v>
      </c>
    </row>
    <row r="8456" spans="1:4" x14ac:dyDescent="0.25">
      <c r="A8456" t="s">
        <v>25639</v>
      </c>
      <c r="B8456" s="15" t="s">
        <v>18183</v>
      </c>
      <c r="C8456" s="15" t="s">
        <v>18184</v>
      </c>
      <c r="D8456" s="15" t="s">
        <v>1323</v>
      </c>
    </row>
    <row r="8457" spans="1:4" x14ac:dyDescent="0.25">
      <c r="A8457" t="s">
        <v>25639</v>
      </c>
      <c r="B8457" s="15" t="s">
        <v>18185</v>
      </c>
      <c r="C8457" s="15" t="s">
        <v>18186</v>
      </c>
      <c r="D8457" s="15" t="s">
        <v>1323</v>
      </c>
    </row>
    <row r="8458" spans="1:4" x14ac:dyDescent="0.25">
      <c r="A8458" t="s">
        <v>25639</v>
      </c>
      <c r="B8458" s="15" t="s">
        <v>18187</v>
      </c>
      <c r="C8458" s="15" t="s">
        <v>18188</v>
      </c>
      <c r="D8458" s="15" t="s">
        <v>1323</v>
      </c>
    </row>
    <row r="8459" spans="1:4" x14ac:dyDescent="0.25">
      <c r="A8459" t="s">
        <v>25639</v>
      </c>
      <c r="B8459" s="15" t="s">
        <v>18189</v>
      </c>
      <c r="C8459" s="15" t="s">
        <v>18190</v>
      </c>
      <c r="D8459" s="15" t="s">
        <v>1323</v>
      </c>
    </row>
    <row r="8460" spans="1:4" x14ac:dyDescent="0.25">
      <c r="A8460" t="s">
        <v>25639</v>
      </c>
      <c r="B8460" s="15" t="s">
        <v>18191</v>
      </c>
      <c r="C8460" s="15" t="s">
        <v>18192</v>
      </c>
      <c r="D8460" s="15" t="s">
        <v>1323</v>
      </c>
    </row>
    <row r="8461" spans="1:4" x14ac:dyDescent="0.25">
      <c r="A8461" t="s">
        <v>25639</v>
      </c>
      <c r="B8461" s="15" t="s">
        <v>18193</v>
      </c>
      <c r="C8461" s="15" t="s">
        <v>18194</v>
      </c>
      <c r="D8461" s="15" t="s">
        <v>18195</v>
      </c>
    </row>
    <row r="8462" spans="1:4" x14ac:dyDescent="0.25">
      <c r="A8462" t="s">
        <v>25639</v>
      </c>
      <c r="B8462" s="15" t="s">
        <v>18196</v>
      </c>
      <c r="C8462" s="15" t="s">
        <v>18197</v>
      </c>
      <c r="D8462" s="15" t="s">
        <v>1323</v>
      </c>
    </row>
    <row r="8463" spans="1:4" x14ac:dyDescent="0.25">
      <c r="A8463" t="s">
        <v>25639</v>
      </c>
      <c r="B8463" s="15" t="s">
        <v>18198</v>
      </c>
      <c r="C8463" s="15" t="s">
        <v>25849</v>
      </c>
      <c r="D8463" s="15" t="s">
        <v>1323</v>
      </c>
    </row>
    <row r="8464" spans="1:4" x14ac:dyDescent="0.25">
      <c r="A8464" t="s">
        <v>25639</v>
      </c>
      <c r="B8464" s="15" t="s">
        <v>18199</v>
      </c>
      <c r="C8464" s="15" t="s">
        <v>18200</v>
      </c>
      <c r="D8464" s="15" t="s">
        <v>18201</v>
      </c>
    </row>
    <row r="8465" spans="1:4" x14ac:dyDescent="0.25">
      <c r="A8465" t="s">
        <v>25639</v>
      </c>
      <c r="B8465" s="15" t="s">
        <v>18202</v>
      </c>
      <c r="C8465" s="15" t="s">
        <v>18203</v>
      </c>
      <c r="D8465" s="15" t="s">
        <v>18204</v>
      </c>
    </row>
    <row r="8466" spans="1:4" x14ac:dyDescent="0.25">
      <c r="A8466" t="s">
        <v>25639</v>
      </c>
      <c r="B8466" s="15" t="s">
        <v>18205</v>
      </c>
      <c r="C8466" s="15" t="s">
        <v>18206</v>
      </c>
      <c r="D8466" s="15" t="s">
        <v>18207</v>
      </c>
    </row>
    <row r="8467" spans="1:4" x14ac:dyDescent="0.25">
      <c r="A8467" t="s">
        <v>25639</v>
      </c>
      <c r="B8467" s="15" t="s">
        <v>18208</v>
      </c>
      <c r="C8467" s="15" t="s">
        <v>18209</v>
      </c>
      <c r="D8467" s="15" t="s">
        <v>18210</v>
      </c>
    </row>
    <row r="8468" spans="1:4" x14ac:dyDescent="0.25">
      <c r="A8468" t="s">
        <v>25639</v>
      </c>
      <c r="B8468" s="15" t="s">
        <v>18211</v>
      </c>
      <c r="C8468" s="15" t="s">
        <v>18212</v>
      </c>
      <c r="D8468" s="15" t="s">
        <v>25850</v>
      </c>
    </row>
    <row r="8469" spans="1:4" x14ac:dyDescent="0.25">
      <c r="A8469" t="s">
        <v>25639</v>
      </c>
      <c r="B8469" s="15" t="s">
        <v>18213</v>
      </c>
      <c r="C8469" s="15" t="s">
        <v>18214</v>
      </c>
      <c r="D8469" s="15" t="s">
        <v>18215</v>
      </c>
    </row>
    <row r="8470" spans="1:4" x14ac:dyDescent="0.25">
      <c r="A8470" t="s">
        <v>25639</v>
      </c>
      <c r="B8470" s="15" t="s">
        <v>18216</v>
      </c>
      <c r="C8470" s="15" t="s">
        <v>18217</v>
      </c>
      <c r="D8470" s="15" t="s">
        <v>18218</v>
      </c>
    </row>
    <row r="8471" spans="1:4" x14ac:dyDescent="0.25">
      <c r="A8471" t="s">
        <v>25639</v>
      </c>
      <c r="B8471" s="15" t="s">
        <v>18219</v>
      </c>
      <c r="C8471" s="15" t="s">
        <v>18220</v>
      </c>
      <c r="D8471" s="15" t="s">
        <v>18218</v>
      </c>
    </row>
    <row r="8472" spans="1:4" x14ac:dyDescent="0.25">
      <c r="A8472" t="s">
        <v>25639</v>
      </c>
      <c r="B8472" s="15" t="s">
        <v>18221</v>
      </c>
      <c r="C8472" s="15" t="s">
        <v>18222</v>
      </c>
    </row>
    <row r="8473" spans="1:4" x14ac:dyDescent="0.25">
      <c r="A8473" t="s">
        <v>25639</v>
      </c>
      <c r="B8473" s="15" t="s">
        <v>18223</v>
      </c>
      <c r="C8473" s="15" t="s">
        <v>18224</v>
      </c>
      <c r="D8473" s="15" t="s">
        <v>1323</v>
      </c>
    </row>
    <row r="8474" spans="1:4" x14ac:dyDescent="0.25">
      <c r="A8474" t="s">
        <v>25639</v>
      </c>
      <c r="B8474" s="15" t="s">
        <v>18225</v>
      </c>
      <c r="C8474" s="15" t="s">
        <v>18226</v>
      </c>
      <c r="D8474" s="15" t="s">
        <v>18227</v>
      </c>
    </row>
    <row r="8475" spans="1:4" x14ac:dyDescent="0.25">
      <c r="A8475" t="s">
        <v>25639</v>
      </c>
      <c r="B8475" s="15" t="s">
        <v>18228</v>
      </c>
      <c r="C8475" s="15" t="s">
        <v>18229</v>
      </c>
      <c r="D8475" s="15" t="s">
        <v>18230</v>
      </c>
    </row>
    <row r="8476" spans="1:4" x14ac:dyDescent="0.25">
      <c r="A8476" t="s">
        <v>25639</v>
      </c>
      <c r="B8476" s="15" t="s">
        <v>18231</v>
      </c>
      <c r="C8476" s="15" t="s">
        <v>18232</v>
      </c>
      <c r="D8476" s="15" t="s">
        <v>1323</v>
      </c>
    </row>
    <row r="8477" spans="1:4" x14ac:dyDescent="0.25">
      <c r="A8477" t="s">
        <v>25639</v>
      </c>
      <c r="B8477" s="15" t="s">
        <v>18233</v>
      </c>
      <c r="C8477" s="15" t="s">
        <v>18234</v>
      </c>
      <c r="D8477" s="15" t="s">
        <v>1323</v>
      </c>
    </row>
    <row r="8478" spans="1:4" x14ac:dyDescent="0.25">
      <c r="A8478" t="s">
        <v>25639</v>
      </c>
      <c r="B8478" s="15" t="s">
        <v>25851</v>
      </c>
      <c r="C8478" s="15" t="s">
        <v>25852</v>
      </c>
      <c r="D8478" s="15" t="s">
        <v>25853</v>
      </c>
    </row>
    <row r="8479" spans="1:4" x14ac:dyDescent="0.25">
      <c r="A8479" t="s">
        <v>25639</v>
      </c>
      <c r="B8479" s="15" t="s">
        <v>18235</v>
      </c>
      <c r="C8479" s="15" t="s">
        <v>18236</v>
      </c>
      <c r="D8479" s="15" t="s">
        <v>1323</v>
      </c>
    </row>
    <row r="8480" spans="1:4" x14ac:dyDescent="0.25">
      <c r="A8480" t="s">
        <v>25639</v>
      </c>
      <c r="B8480" s="15" t="s">
        <v>18237</v>
      </c>
      <c r="C8480" s="15" t="s">
        <v>18238</v>
      </c>
      <c r="D8480" s="15" t="s">
        <v>1323</v>
      </c>
    </row>
    <row r="8481" spans="1:4" x14ac:dyDescent="0.25">
      <c r="A8481" t="s">
        <v>25639</v>
      </c>
      <c r="B8481" s="15" t="s">
        <v>18239</v>
      </c>
      <c r="C8481" s="15" t="s">
        <v>18240</v>
      </c>
      <c r="D8481" s="15" t="s">
        <v>1323</v>
      </c>
    </row>
    <row r="8482" spans="1:4" x14ac:dyDescent="0.25">
      <c r="A8482" t="s">
        <v>25639</v>
      </c>
      <c r="B8482" s="15" t="s">
        <v>18241</v>
      </c>
      <c r="C8482" s="15" t="s">
        <v>18242</v>
      </c>
      <c r="D8482" s="15" t="s">
        <v>1323</v>
      </c>
    </row>
    <row r="8483" spans="1:4" x14ac:dyDescent="0.25">
      <c r="A8483" t="s">
        <v>25639</v>
      </c>
      <c r="B8483" s="15" t="s">
        <v>18243</v>
      </c>
      <c r="C8483" s="15" t="s">
        <v>18244</v>
      </c>
      <c r="D8483" s="15" t="s">
        <v>1323</v>
      </c>
    </row>
    <row r="8484" spans="1:4" x14ac:dyDescent="0.25">
      <c r="A8484" t="s">
        <v>25639</v>
      </c>
      <c r="B8484" s="15" t="s">
        <v>18245</v>
      </c>
      <c r="C8484" s="15" t="s">
        <v>18246</v>
      </c>
      <c r="D8484" s="15" t="s">
        <v>18247</v>
      </c>
    </row>
    <row r="8485" spans="1:4" x14ac:dyDescent="0.25">
      <c r="A8485" t="s">
        <v>25639</v>
      </c>
      <c r="B8485" s="15" t="s">
        <v>18248</v>
      </c>
      <c r="C8485" s="15" t="s">
        <v>18249</v>
      </c>
      <c r="D8485" s="15" t="s">
        <v>18250</v>
      </c>
    </row>
    <row r="8486" spans="1:4" x14ac:dyDescent="0.25">
      <c r="A8486" t="s">
        <v>25639</v>
      </c>
      <c r="B8486" s="15" t="s">
        <v>18251</v>
      </c>
      <c r="C8486" s="15" t="s">
        <v>18252</v>
      </c>
    </row>
    <row r="8487" spans="1:4" x14ac:dyDescent="0.25">
      <c r="A8487" t="s">
        <v>25639</v>
      </c>
      <c r="B8487" s="15" t="s">
        <v>18253</v>
      </c>
      <c r="C8487" s="15" t="s">
        <v>18254</v>
      </c>
    </row>
    <row r="8488" spans="1:4" x14ac:dyDescent="0.25">
      <c r="A8488" t="s">
        <v>25639</v>
      </c>
      <c r="B8488" s="15" t="s">
        <v>18255</v>
      </c>
      <c r="C8488" s="15" t="s">
        <v>18256</v>
      </c>
    </row>
    <row r="8489" spans="1:4" x14ac:dyDescent="0.25">
      <c r="A8489" t="s">
        <v>25639</v>
      </c>
      <c r="B8489" s="15" t="s">
        <v>18257</v>
      </c>
      <c r="C8489" s="15" t="s">
        <v>18258</v>
      </c>
    </row>
    <row r="8490" spans="1:4" x14ac:dyDescent="0.25">
      <c r="A8490" t="s">
        <v>25639</v>
      </c>
      <c r="B8490" s="15" t="s">
        <v>18259</v>
      </c>
      <c r="C8490" s="15" t="s">
        <v>18260</v>
      </c>
      <c r="D8490" s="15" t="s">
        <v>18261</v>
      </c>
    </row>
    <row r="8491" spans="1:4" x14ac:dyDescent="0.25">
      <c r="A8491" t="s">
        <v>25639</v>
      </c>
      <c r="B8491" s="15" t="s">
        <v>18262</v>
      </c>
      <c r="C8491" s="15" t="s">
        <v>18263</v>
      </c>
      <c r="D8491" s="15" t="s">
        <v>18264</v>
      </c>
    </row>
    <row r="8492" spans="1:4" x14ac:dyDescent="0.25">
      <c r="A8492" t="s">
        <v>25639</v>
      </c>
      <c r="B8492" s="15" t="s">
        <v>18265</v>
      </c>
      <c r="C8492" s="15" t="s">
        <v>18266</v>
      </c>
      <c r="D8492" s="15" t="s">
        <v>18267</v>
      </c>
    </row>
    <row r="8493" spans="1:4" x14ac:dyDescent="0.25">
      <c r="A8493" t="s">
        <v>25639</v>
      </c>
      <c r="B8493" s="15" t="s">
        <v>18268</v>
      </c>
      <c r="C8493" s="15" t="s">
        <v>18269</v>
      </c>
      <c r="D8493" s="15" t="s">
        <v>18270</v>
      </c>
    </row>
    <row r="8494" spans="1:4" x14ac:dyDescent="0.25">
      <c r="A8494" t="s">
        <v>25639</v>
      </c>
      <c r="B8494" s="15" t="s">
        <v>18271</v>
      </c>
      <c r="C8494" s="15" t="s">
        <v>18272</v>
      </c>
      <c r="D8494" s="15" t="s">
        <v>18273</v>
      </c>
    </row>
    <row r="8495" spans="1:4" x14ac:dyDescent="0.25">
      <c r="A8495" t="s">
        <v>25639</v>
      </c>
      <c r="B8495" s="15" t="s">
        <v>18274</v>
      </c>
      <c r="C8495" s="15" t="s">
        <v>18275</v>
      </c>
      <c r="D8495" s="15" t="s">
        <v>18276</v>
      </c>
    </row>
    <row r="8496" spans="1:4" x14ac:dyDescent="0.25">
      <c r="A8496" t="s">
        <v>25639</v>
      </c>
      <c r="B8496" s="15" t="s">
        <v>18277</v>
      </c>
      <c r="C8496" s="15" t="s">
        <v>18278</v>
      </c>
      <c r="D8496" s="15" t="s">
        <v>18279</v>
      </c>
    </row>
    <row r="8497" spans="1:4" x14ac:dyDescent="0.25">
      <c r="A8497" t="s">
        <v>25639</v>
      </c>
      <c r="B8497" s="15" t="s">
        <v>18280</v>
      </c>
      <c r="C8497" s="15" t="s">
        <v>18281</v>
      </c>
      <c r="D8497" s="15" t="s">
        <v>18282</v>
      </c>
    </row>
    <row r="8498" spans="1:4" x14ac:dyDescent="0.25">
      <c r="A8498" t="s">
        <v>25639</v>
      </c>
      <c r="B8498" s="15" t="s">
        <v>18283</v>
      </c>
      <c r="C8498" s="15" t="s">
        <v>18284</v>
      </c>
      <c r="D8498" s="15" t="s">
        <v>18285</v>
      </c>
    </row>
    <row r="8499" spans="1:4" x14ac:dyDescent="0.25">
      <c r="A8499" t="s">
        <v>25639</v>
      </c>
      <c r="B8499" s="15" t="s">
        <v>18286</v>
      </c>
      <c r="C8499" s="15" t="s">
        <v>18287</v>
      </c>
      <c r="D8499" s="15" t="s">
        <v>18288</v>
      </c>
    </row>
    <row r="8500" spans="1:4" x14ac:dyDescent="0.25">
      <c r="A8500" t="s">
        <v>25639</v>
      </c>
      <c r="B8500" s="15" t="s">
        <v>18289</v>
      </c>
      <c r="C8500" s="15" t="s">
        <v>18290</v>
      </c>
      <c r="D8500" s="15" t="s">
        <v>18291</v>
      </c>
    </row>
    <row r="8501" spans="1:4" x14ac:dyDescent="0.25">
      <c r="A8501" t="s">
        <v>25639</v>
      </c>
      <c r="B8501" s="15" t="s">
        <v>18292</v>
      </c>
      <c r="C8501" s="15" t="s">
        <v>18293</v>
      </c>
      <c r="D8501" s="15" t="s">
        <v>18294</v>
      </c>
    </row>
    <row r="8502" spans="1:4" x14ac:dyDescent="0.25">
      <c r="A8502" t="s">
        <v>25639</v>
      </c>
      <c r="B8502" s="15" t="s">
        <v>18295</v>
      </c>
      <c r="C8502" s="15" t="s">
        <v>18296</v>
      </c>
      <c r="D8502" s="15" t="s">
        <v>18297</v>
      </c>
    </row>
    <row r="8503" spans="1:4" x14ac:dyDescent="0.25">
      <c r="A8503" t="s">
        <v>25639</v>
      </c>
      <c r="B8503" s="15" t="s">
        <v>18298</v>
      </c>
      <c r="C8503" s="15" t="s">
        <v>18299</v>
      </c>
      <c r="D8503" s="15" t="s">
        <v>18300</v>
      </c>
    </row>
    <row r="8504" spans="1:4" x14ac:dyDescent="0.25">
      <c r="A8504" t="s">
        <v>25639</v>
      </c>
      <c r="B8504" s="15" t="s">
        <v>18301</v>
      </c>
      <c r="C8504" s="15" t="s">
        <v>18302</v>
      </c>
      <c r="D8504" s="15" t="s">
        <v>18303</v>
      </c>
    </row>
    <row r="8505" spans="1:4" x14ac:dyDescent="0.25">
      <c r="A8505" t="s">
        <v>25639</v>
      </c>
      <c r="B8505" s="15" t="s">
        <v>18304</v>
      </c>
      <c r="C8505" s="15" t="s">
        <v>18305</v>
      </c>
      <c r="D8505" s="15" t="s">
        <v>18306</v>
      </c>
    </row>
    <row r="8506" spans="1:4" x14ac:dyDescent="0.25">
      <c r="A8506" t="s">
        <v>25639</v>
      </c>
      <c r="B8506" s="15" t="s">
        <v>18307</v>
      </c>
      <c r="C8506" s="15" t="s">
        <v>18308</v>
      </c>
      <c r="D8506" s="15" t="s">
        <v>18309</v>
      </c>
    </row>
    <row r="8507" spans="1:4" x14ac:dyDescent="0.25">
      <c r="A8507" t="s">
        <v>25639</v>
      </c>
      <c r="B8507" s="15" t="s">
        <v>18310</v>
      </c>
      <c r="C8507" s="15" t="s">
        <v>18311</v>
      </c>
      <c r="D8507" s="15" t="s">
        <v>18312</v>
      </c>
    </row>
    <row r="8508" spans="1:4" x14ac:dyDescent="0.25">
      <c r="A8508" t="s">
        <v>25639</v>
      </c>
      <c r="B8508" s="15" t="s">
        <v>18313</v>
      </c>
      <c r="C8508" s="15" t="s">
        <v>18314</v>
      </c>
      <c r="D8508" s="15" t="s">
        <v>18315</v>
      </c>
    </row>
    <row r="8509" spans="1:4" x14ac:dyDescent="0.25">
      <c r="A8509" t="s">
        <v>25639</v>
      </c>
      <c r="B8509" s="15" t="s">
        <v>18316</v>
      </c>
      <c r="C8509" s="15" t="s">
        <v>18317</v>
      </c>
      <c r="D8509" s="15" t="s">
        <v>18318</v>
      </c>
    </row>
    <row r="8510" spans="1:4" x14ac:dyDescent="0.25">
      <c r="A8510" t="s">
        <v>25639</v>
      </c>
      <c r="B8510" s="15" t="s">
        <v>18319</v>
      </c>
      <c r="C8510" s="15" t="s">
        <v>18320</v>
      </c>
      <c r="D8510" s="15" t="s">
        <v>25854</v>
      </c>
    </row>
    <row r="8511" spans="1:4" x14ac:dyDescent="0.25">
      <c r="A8511" t="s">
        <v>25639</v>
      </c>
      <c r="B8511" s="15" t="s">
        <v>18321</v>
      </c>
      <c r="C8511" s="15" t="s">
        <v>18322</v>
      </c>
      <c r="D8511" s="15" t="s">
        <v>18323</v>
      </c>
    </row>
    <row r="8512" spans="1:4" x14ac:dyDescent="0.25">
      <c r="A8512" t="s">
        <v>25639</v>
      </c>
      <c r="B8512" s="15" t="s">
        <v>18324</v>
      </c>
      <c r="C8512" s="15" t="s">
        <v>18325</v>
      </c>
      <c r="D8512" s="15" t="s">
        <v>18326</v>
      </c>
    </row>
    <row r="8513" spans="1:4" x14ac:dyDescent="0.25">
      <c r="A8513" t="s">
        <v>25639</v>
      </c>
      <c r="B8513" s="15" t="s">
        <v>18327</v>
      </c>
      <c r="C8513" s="15" t="s">
        <v>18328</v>
      </c>
      <c r="D8513" s="15" t="s">
        <v>18329</v>
      </c>
    </row>
    <row r="8514" spans="1:4" x14ac:dyDescent="0.25">
      <c r="A8514" t="s">
        <v>25639</v>
      </c>
      <c r="B8514" s="15" t="s">
        <v>18330</v>
      </c>
      <c r="C8514" s="15" t="s">
        <v>18331</v>
      </c>
      <c r="D8514" s="15" t="s">
        <v>18332</v>
      </c>
    </row>
    <row r="8515" spans="1:4" x14ac:dyDescent="0.25">
      <c r="A8515" t="s">
        <v>25639</v>
      </c>
      <c r="B8515" s="15" t="s">
        <v>18333</v>
      </c>
      <c r="C8515" s="15" t="s">
        <v>18334</v>
      </c>
      <c r="D8515" s="15" t="s">
        <v>18335</v>
      </c>
    </row>
    <row r="8516" spans="1:4" x14ac:dyDescent="0.25">
      <c r="A8516" t="s">
        <v>25639</v>
      </c>
      <c r="B8516" s="15" t="s">
        <v>18336</v>
      </c>
      <c r="C8516" s="15" t="s">
        <v>18337</v>
      </c>
      <c r="D8516" s="15" t="s">
        <v>18338</v>
      </c>
    </row>
    <row r="8517" spans="1:4" x14ac:dyDescent="0.25">
      <c r="A8517" t="s">
        <v>25639</v>
      </c>
      <c r="B8517" s="15" t="s">
        <v>18339</v>
      </c>
      <c r="C8517" s="15" t="s">
        <v>18340</v>
      </c>
      <c r="D8517" s="15" t="s">
        <v>18341</v>
      </c>
    </row>
    <row r="8518" spans="1:4" x14ac:dyDescent="0.25">
      <c r="A8518" t="s">
        <v>25639</v>
      </c>
      <c r="B8518" s="15" t="s">
        <v>18342</v>
      </c>
      <c r="C8518" s="15" t="s">
        <v>18343</v>
      </c>
      <c r="D8518" s="15" t="s">
        <v>18344</v>
      </c>
    </row>
    <row r="8519" spans="1:4" x14ac:dyDescent="0.25">
      <c r="A8519" t="s">
        <v>25639</v>
      </c>
      <c r="B8519" s="15" t="s">
        <v>18345</v>
      </c>
      <c r="C8519" s="15" t="s">
        <v>18346</v>
      </c>
      <c r="D8519" s="15" t="s">
        <v>18347</v>
      </c>
    </row>
    <row r="8520" spans="1:4" x14ac:dyDescent="0.25">
      <c r="A8520" t="s">
        <v>25639</v>
      </c>
      <c r="B8520" s="15" t="s">
        <v>18348</v>
      </c>
      <c r="C8520" s="15" t="s">
        <v>18349</v>
      </c>
      <c r="D8520" s="15" t="s">
        <v>18350</v>
      </c>
    </row>
    <row r="8521" spans="1:4" x14ac:dyDescent="0.25">
      <c r="A8521" t="s">
        <v>25639</v>
      </c>
      <c r="B8521" s="15" t="s">
        <v>18351</v>
      </c>
      <c r="C8521" s="15" t="s">
        <v>18352</v>
      </c>
      <c r="D8521" s="15" t="s">
        <v>18353</v>
      </c>
    </row>
    <row r="8522" spans="1:4" x14ac:dyDescent="0.25">
      <c r="A8522" t="s">
        <v>25639</v>
      </c>
      <c r="B8522" s="15" t="s">
        <v>18354</v>
      </c>
      <c r="C8522" s="15" t="s">
        <v>18355</v>
      </c>
      <c r="D8522" s="15" t="s">
        <v>18356</v>
      </c>
    </row>
    <row r="8523" spans="1:4" x14ac:dyDescent="0.25">
      <c r="A8523" t="s">
        <v>25639</v>
      </c>
      <c r="B8523" s="15" t="s">
        <v>18357</v>
      </c>
      <c r="C8523" s="15" t="s">
        <v>18358</v>
      </c>
      <c r="D8523" s="15" t="s">
        <v>18359</v>
      </c>
    </row>
    <row r="8524" spans="1:4" x14ac:dyDescent="0.25">
      <c r="A8524" t="s">
        <v>25639</v>
      </c>
      <c r="B8524" s="15" t="s">
        <v>18360</v>
      </c>
      <c r="C8524" s="15" t="s">
        <v>18361</v>
      </c>
      <c r="D8524" s="15" t="s">
        <v>18362</v>
      </c>
    </row>
    <row r="8525" spans="1:4" x14ac:dyDescent="0.25">
      <c r="A8525" t="s">
        <v>25639</v>
      </c>
      <c r="B8525" s="15" t="s">
        <v>18363</v>
      </c>
      <c r="C8525" s="15" t="s">
        <v>18364</v>
      </c>
      <c r="D8525" s="15" t="s">
        <v>18365</v>
      </c>
    </row>
    <row r="8526" spans="1:4" x14ac:dyDescent="0.25">
      <c r="A8526" t="s">
        <v>25639</v>
      </c>
      <c r="B8526" s="15" t="s">
        <v>18366</v>
      </c>
      <c r="C8526" s="15" t="s">
        <v>18367</v>
      </c>
      <c r="D8526" s="15" t="s">
        <v>18368</v>
      </c>
    </row>
    <row r="8527" spans="1:4" x14ac:dyDescent="0.25">
      <c r="A8527" t="s">
        <v>25639</v>
      </c>
      <c r="B8527" s="15" t="s">
        <v>18369</v>
      </c>
      <c r="C8527" s="15" t="s">
        <v>18370</v>
      </c>
      <c r="D8527" s="15" t="s">
        <v>18371</v>
      </c>
    </row>
    <row r="8528" spans="1:4" x14ac:dyDescent="0.25">
      <c r="A8528" t="s">
        <v>25639</v>
      </c>
      <c r="B8528" s="15" t="s">
        <v>18372</v>
      </c>
      <c r="C8528" s="15" t="s">
        <v>18373</v>
      </c>
      <c r="D8528" s="15" t="s">
        <v>18374</v>
      </c>
    </row>
    <row r="8529" spans="1:6" x14ac:dyDescent="0.25">
      <c r="A8529" t="s">
        <v>25639</v>
      </c>
      <c r="B8529" s="15" t="s">
        <v>18375</v>
      </c>
      <c r="C8529" s="15" t="s">
        <v>18376</v>
      </c>
      <c r="D8529" s="15" t="s">
        <v>18377</v>
      </c>
    </row>
    <row r="8530" spans="1:6" x14ac:dyDescent="0.25">
      <c r="A8530" t="s">
        <v>25639</v>
      </c>
      <c r="B8530" s="15" t="s">
        <v>18378</v>
      </c>
      <c r="C8530" s="15" t="s">
        <v>18379</v>
      </c>
      <c r="D8530" s="15" t="s">
        <v>18380</v>
      </c>
    </row>
    <row r="8531" spans="1:6" x14ac:dyDescent="0.25">
      <c r="A8531" t="s">
        <v>25639</v>
      </c>
      <c r="B8531" s="15" t="s">
        <v>18381</v>
      </c>
      <c r="C8531" s="15" t="s">
        <v>18382</v>
      </c>
      <c r="D8531" s="15" t="s">
        <v>18383</v>
      </c>
      <c r="F8531" s="15" t="s">
        <v>18384</v>
      </c>
    </row>
    <row r="8532" spans="1:6" x14ac:dyDescent="0.25">
      <c r="A8532" t="s">
        <v>25639</v>
      </c>
      <c r="B8532" s="15" t="s">
        <v>18385</v>
      </c>
      <c r="C8532" s="15" t="s">
        <v>18386</v>
      </c>
      <c r="D8532" s="15" t="s">
        <v>18387</v>
      </c>
    </row>
    <row r="8533" spans="1:6" x14ac:dyDescent="0.25">
      <c r="A8533" t="s">
        <v>25639</v>
      </c>
      <c r="B8533" s="15" t="s">
        <v>18388</v>
      </c>
      <c r="C8533" s="15" t="s">
        <v>18389</v>
      </c>
      <c r="D8533" s="15" t="s">
        <v>18390</v>
      </c>
    </row>
    <row r="8534" spans="1:6" x14ac:dyDescent="0.25">
      <c r="A8534" t="s">
        <v>25639</v>
      </c>
      <c r="B8534" s="15" t="s">
        <v>18391</v>
      </c>
      <c r="C8534" s="15" t="s">
        <v>18392</v>
      </c>
      <c r="D8534" s="15" t="s">
        <v>18393</v>
      </c>
    </row>
    <row r="8535" spans="1:6" x14ac:dyDescent="0.25">
      <c r="A8535" t="s">
        <v>25639</v>
      </c>
      <c r="B8535" s="15" t="s">
        <v>18394</v>
      </c>
      <c r="C8535" s="15" t="s">
        <v>18395</v>
      </c>
      <c r="D8535" s="15" t="s">
        <v>18396</v>
      </c>
    </row>
    <row r="8536" spans="1:6" x14ac:dyDescent="0.25">
      <c r="A8536" t="s">
        <v>25639</v>
      </c>
      <c r="B8536" s="15" t="s">
        <v>18397</v>
      </c>
      <c r="C8536" s="15" t="s">
        <v>18398</v>
      </c>
      <c r="D8536" s="15" t="s">
        <v>18399</v>
      </c>
    </row>
    <row r="8537" spans="1:6" x14ac:dyDescent="0.25">
      <c r="A8537" t="s">
        <v>25639</v>
      </c>
      <c r="B8537" s="15" t="s">
        <v>18400</v>
      </c>
      <c r="C8537" s="15" t="s">
        <v>18401</v>
      </c>
      <c r="D8537" s="15" t="s">
        <v>18402</v>
      </c>
    </row>
    <row r="8538" spans="1:6" x14ac:dyDescent="0.25">
      <c r="A8538" t="s">
        <v>25639</v>
      </c>
      <c r="B8538" s="15" t="s">
        <v>18403</v>
      </c>
      <c r="C8538" s="15" t="s">
        <v>18404</v>
      </c>
      <c r="D8538" s="15" t="s">
        <v>18405</v>
      </c>
    </row>
    <row r="8539" spans="1:6" x14ac:dyDescent="0.25">
      <c r="A8539" t="s">
        <v>25639</v>
      </c>
      <c r="B8539" s="15" t="s">
        <v>18406</v>
      </c>
      <c r="C8539" s="15" t="s">
        <v>18407</v>
      </c>
      <c r="D8539" s="15" t="s">
        <v>18408</v>
      </c>
    </row>
    <row r="8540" spans="1:6" x14ac:dyDescent="0.25">
      <c r="A8540" t="s">
        <v>25639</v>
      </c>
      <c r="B8540" s="15" t="s">
        <v>18409</v>
      </c>
      <c r="C8540" s="15" t="s">
        <v>18410</v>
      </c>
      <c r="D8540" s="15" t="s">
        <v>18411</v>
      </c>
    </row>
    <row r="8541" spans="1:6" x14ac:dyDescent="0.25">
      <c r="A8541" t="s">
        <v>25639</v>
      </c>
      <c r="B8541" s="15" t="s">
        <v>18412</v>
      </c>
      <c r="C8541" s="15" t="s">
        <v>18413</v>
      </c>
      <c r="D8541" s="15" t="s">
        <v>18414</v>
      </c>
    </row>
    <row r="8542" spans="1:6" x14ac:dyDescent="0.25">
      <c r="A8542" t="s">
        <v>25639</v>
      </c>
      <c r="B8542" s="15" t="s">
        <v>18415</v>
      </c>
      <c r="C8542" s="15" t="s">
        <v>18416</v>
      </c>
    </row>
    <row r="8543" spans="1:6" x14ac:dyDescent="0.25">
      <c r="A8543" t="s">
        <v>25639</v>
      </c>
      <c r="B8543" s="15" t="s">
        <v>18417</v>
      </c>
      <c r="C8543" s="15" t="s">
        <v>18418</v>
      </c>
    </row>
    <row r="8544" spans="1:6" x14ac:dyDescent="0.25">
      <c r="A8544" t="s">
        <v>25639</v>
      </c>
      <c r="B8544" s="15" t="s">
        <v>18419</v>
      </c>
      <c r="C8544" s="15" t="s">
        <v>18420</v>
      </c>
      <c r="D8544" s="15" t="s">
        <v>18421</v>
      </c>
    </row>
    <row r="8545" spans="1:4" x14ac:dyDescent="0.25">
      <c r="A8545" t="s">
        <v>25639</v>
      </c>
      <c r="B8545" s="15" t="s">
        <v>18422</v>
      </c>
      <c r="C8545" s="15" t="s">
        <v>18423</v>
      </c>
    </row>
    <row r="8546" spans="1:4" x14ac:dyDescent="0.25">
      <c r="A8546" t="s">
        <v>25639</v>
      </c>
      <c r="B8546" s="15" t="s">
        <v>18424</v>
      </c>
      <c r="C8546" s="15" t="s">
        <v>18425</v>
      </c>
    </row>
    <row r="8547" spans="1:4" x14ac:dyDescent="0.25">
      <c r="A8547" t="s">
        <v>25639</v>
      </c>
      <c r="B8547" s="15" t="s">
        <v>18426</v>
      </c>
      <c r="C8547" s="15" t="s">
        <v>18427</v>
      </c>
      <c r="D8547" s="15" t="s">
        <v>18428</v>
      </c>
    </row>
    <row r="8548" spans="1:4" x14ac:dyDescent="0.25">
      <c r="A8548" t="s">
        <v>25639</v>
      </c>
      <c r="B8548" s="15" t="s">
        <v>18429</v>
      </c>
      <c r="C8548" s="15" t="s">
        <v>18430</v>
      </c>
    </row>
    <row r="8549" spans="1:4" x14ac:dyDescent="0.25">
      <c r="A8549" t="s">
        <v>25639</v>
      </c>
      <c r="B8549" s="15" t="s">
        <v>18431</v>
      </c>
      <c r="C8549" s="15" t="s">
        <v>18432</v>
      </c>
      <c r="D8549" s="15" t="s">
        <v>18433</v>
      </c>
    </row>
    <row r="8550" spans="1:4" x14ac:dyDescent="0.25">
      <c r="A8550" t="s">
        <v>25639</v>
      </c>
      <c r="B8550" s="15" t="s">
        <v>18434</v>
      </c>
      <c r="C8550" s="15" t="s">
        <v>18435</v>
      </c>
      <c r="D8550" s="15" t="s">
        <v>18436</v>
      </c>
    </row>
    <row r="8551" spans="1:4" x14ac:dyDescent="0.25">
      <c r="A8551" t="s">
        <v>25639</v>
      </c>
      <c r="B8551" s="15" t="s">
        <v>18437</v>
      </c>
      <c r="C8551" s="15" t="s">
        <v>18438</v>
      </c>
    </row>
    <row r="8552" spans="1:4" x14ac:dyDescent="0.25">
      <c r="A8552" t="s">
        <v>25639</v>
      </c>
      <c r="B8552" s="15" t="s">
        <v>18439</v>
      </c>
      <c r="C8552" s="15" t="s">
        <v>18440</v>
      </c>
      <c r="D8552" s="15" t="s">
        <v>18441</v>
      </c>
    </row>
    <row r="8553" spans="1:4" x14ac:dyDescent="0.25">
      <c r="A8553" t="s">
        <v>25639</v>
      </c>
      <c r="B8553" s="15" t="s">
        <v>18442</v>
      </c>
      <c r="C8553" s="15" t="s">
        <v>18443</v>
      </c>
      <c r="D8553" s="15" t="s">
        <v>18444</v>
      </c>
    </row>
    <row r="8554" spans="1:4" x14ac:dyDescent="0.25">
      <c r="A8554" t="s">
        <v>25639</v>
      </c>
      <c r="B8554" s="15" t="s">
        <v>18445</v>
      </c>
      <c r="C8554" s="15" t="s">
        <v>18446</v>
      </c>
      <c r="D8554" s="15" t="s">
        <v>18447</v>
      </c>
    </row>
    <row r="8555" spans="1:4" x14ac:dyDescent="0.25">
      <c r="A8555" t="s">
        <v>25639</v>
      </c>
      <c r="B8555" s="15" t="s">
        <v>18448</v>
      </c>
      <c r="C8555" s="15" t="s">
        <v>18449</v>
      </c>
      <c r="D8555" s="15" t="s">
        <v>18450</v>
      </c>
    </row>
    <row r="8556" spans="1:4" x14ac:dyDescent="0.25">
      <c r="A8556" t="s">
        <v>25639</v>
      </c>
      <c r="B8556" s="15" t="s">
        <v>18451</v>
      </c>
      <c r="C8556" s="15" t="s">
        <v>18452</v>
      </c>
      <c r="D8556" s="15" t="s">
        <v>18453</v>
      </c>
    </row>
    <row r="8557" spans="1:4" x14ac:dyDescent="0.25">
      <c r="A8557" t="s">
        <v>25639</v>
      </c>
      <c r="B8557" s="15" t="s">
        <v>18454</v>
      </c>
      <c r="C8557" s="15" t="s">
        <v>18455</v>
      </c>
      <c r="D8557" s="15" t="s">
        <v>18456</v>
      </c>
    </row>
    <row r="8558" spans="1:4" x14ac:dyDescent="0.25">
      <c r="A8558" t="s">
        <v>25639</v>
      </c>
      <c r="B8558" s="15" t="s">
        <v>18457</v>
      </c>
      <c r="C8558" s="15" t="s">
        <v>18458</v>
      </c>
      <c r="D8558" s="15" t="s">
        <v>18459</v>
      </c>
    </row>
    <row r="8559" spans="1:4" x14ac:dyDescent="0.25">
      <c r="A8559" t="s">
        <v>25639</v>
      </c>
      <c r="B8559" s="15" t="s">
        <v>18460</v>
      </c>
      <c r="C8559" s="15" t="s">
        <v>18461</v>
      </c>
      <c r="D8559" s="15" t="s">
        <v>18462</v>
      </c>
    </row>
    <row r="8560" spans="1:4" x14ac:dyDescent="0.25">
      <c r="A8560" t="s">
        <v>25639</v>
      </c>
      <c r="B8560" s="15" t="s">
        <v>18463</v>
      </c>
      <c r="C8560" s="15" t="s">
        <v>18464</v>
      </c>
      <c r="D8560" s="15" t="s">
        <v>18465</v>
      </c>
    </row>
    <row r="8561" spans="1:4" x14ac:dyDescent="0.25">
      <c r="A8561" t="s">
        <v>25639</v>
      </c>
      <c r="B8561" s="15" t="s">
        <v>18466</v>
      </c>
      <c r="C8561" s="15" t="s">
        <v>18467</v>
      </c>
      <c r="D8561" s="15" t="s">
        <v>18468</v>
      </c>
    </row>
    <row r="8562" spans="1:4" x14ac:dyDescent="0.25">
      <c r="A8562" t="s">
        <v>25639</v>
      </c>
      <c r="B8562" s="15" t="s">
        <v>18469</v>
      </c>
      <c r="C8562" s="15" t="s">
        <v>18470</v>
      </c>
      <c r="D8562" s="15" t="s">
        <v>18471</v>
      </c>
    </row>
    <row r="8563" spans="1:4" x14ac:dyDescent="0.25">
      <c r="A8563" t="s">
        <v>25639</v>
      </c>
      <c r="B8563" s="15" t="s">
        <v>18472</v>
      </c>
      <c r="C8563" s="15" t="s">
        <v>18473</v>
      </c>
    </row>
    <row r="8564" spans="1:4" x14ac:dyDescent="0.25">
      <c r="A8564" t="s">
        <v>25639</v>
      </c>
      <c r="B8564" s="15" t="s">
        <v>18474</v>
      </c>
      <c r="C8564" s="15" t="s">
        <v>18475</v>
      </c>
    </row>
    <row r="8565" spans="1:4" x14ac:dyDescent="0.25">
      <c r="A8565" t="s">
        <v>25639</v>
      </c>
      <c r="B8565" s="15" t="s">
        <v>18476</v>
      </c>
      <c r="C8565" s="15" t="s">
        <v>18477</v>
      </c>
      <c r="D8565" s="15" t="s">
        <v>18478</v>
      </c>
    </row>
    <row r="8566" spans="1:4" x14ac:dyDescent="0.25">
      <c r="A8566" t="s">
        <v>25639</v>
      </c>
      <c r="B8566" s="15" t="s">
        <v>18479</v>
      </c>
      <c r="C8566" s="15" t="s">
        <v>18480</v>
      </c>
      <c r="D8566" s="15" t="s">
        <v>18481</v>
      </c>
    </row>
    <row r="8567" spans="1:4" x14ac:dyDescent="0.25">
      <c r="A8567" t="s">
        <v>25639</v>
      </c>
      <c r="B8567" s="15" t="s">
        <v>18482</v>
      </c>
      <c r="C8567" s="15" t="s">
        <v>18483</v>
      </c>
      <c r="D8567" s="15" t="s">
        <v>18484</v>
      </c>
    </row>
    <row r="8568" spans="1:4" x14ac:dyDescent="0.25">
      <c r="A8568" t="s">
        <v>25639</v>
      </c>
      <c r="B8568" s="15" t="s">
        <v>18485</v>
      </c>
      <c r="C8568" s="15" t="s">
        <v>18486</v>
      </c>
      <c r="D8568" s="15" t="s">
        <v>18487</v>
      </c>
    </row>
    <row r="8569" spans="1:4" x14ac:dyDescent="0.25">
      <c r="A8569" t="s">
        <v>25639</v>
      </c>
      <c r="B8569" s="15" t="s">
        <v>18488</v>
      </c>
      <c r="C8569" s="15" t="s">
        <v>18489</v>
      </c>
      <c r="D8569" s="15" t="s">
        <v>18490</v>
      </c>
    </row>
    <row r="8570" spans="1:4" x14ac:dyDescent="0.25">
      <c r="A8570" t="s">
        <v>25639</v>
      </c>
      <c r="B8570" s="15" t="s">
        <v>18491</v>
      </c>
      <c r="C8570" s="15" t="s">
        <v>18492</v>
      </c>
      <c r="D8570" s="15" t="s">
        <v>18493</v>
      </c>
    </row>
    <row r="8571" spans="1:4" x14ac:dyDescent="0.25">
      <c r="A8571" t="s">
        <v>25639</v>
      </c>
      <c r="B8571" s="15" t="s">
        <v>18494</v>
      </c>
      <c r="C8571" s="15" t="s">
        <v>18495</v>
      </c>
    </row>
    <row r="8572" spans="1:4" x14ac:dyDescent="0.25">
      <c r="A8572" t="s">
        <v>25639</v>
      </c>
      <c r="B8572" s="15" t="s">
        <v>18496</v>
      </c>
      <c r="C8572" s="15" t="s">
        <v>18497</v>
      </c>
      <c r="D8572" s="15" t="s">
        <v>18498</v>
      </c>
    </row>
    <row r="8573" spans="1:4" x14ac:dyDescent="0.25">
      <c r="A8573" t="s">
        <v>25639</v>
      </c>
      <c r="B8573" s="15" t="s">
        <v>18499</v>
      </c>
      <c r="C8573" s="15" t="s">
        <v>18500</v>
      </c>
      <c r="D8573" s="15" t="s">
        <v>18501</v>
      </c>
    </row>
    <row r="8574" spans="1:4" x14ac:dyDescent="0.25">
      <c r="A8574" t="s">
        <v>25639</v>
      </c>
      <c r="B8574" s="15" t="s">
        <v>18502</v>
      </c>
      <c r="C8574" s="15" t="s">
        <v>18503</v>
      </c>
    </row>
    <row r="8575" spans="1:4" x14ac:dyDescent="0.25">
      <c r="A8575" t="s">
        <v>25639</v>
      </c>
      <c r="B8575" s="15" t="s">
        <v>18504</v>
      </c>
      <c r="C8575" s="15" t="s">
        <v>18505</v>
      </c>
    </row>
    <row r="8576" spans="1:4" x14ac:dyDescent="0.25">
      <c r="A8576" t="s">
        <v>25639</v>
      </c>
      <c r="B8576" s="15" t="s">
        <v>18506</v>
      </c>
      <c r="C8576" s="15" t="s">
        <v>18507</v>
      </c>
      <c r="D8576" s="15" t="s">
        <v>18508</v>
      </c>
    </row>
    <row r="8577" spans="1:7" x14ac:dyDescent="0.25">
      <c r="A8577" t="s">
        <v>25639</v>
      </c>
      <c r="B8577" s="15" t="s">
        <v>18509</v>
      </c>
      <c r="C8577" s="15" t="s">
        <v>18510</v>
      </c>
      <c r="D8577" s="15" t="s">
        <v>18511</v>
      </c>
    </row>
    <row r="8578" spans="1:7" x14ac:dyDescent="0.25">
      <c r="A8578" t="s">
        <v>25639</v>
      </c>
      <c r="B8578" s="15" t="s">
        <v>18512</v>
      </c>
      <c r="C8578" s="15" t="s">
        <v>18513</v>
      </c>
      <c r="D8578" s="15" t="s">
        <v>18514</v>
      </c>
    </row>
    <row r="8579" spans="1:7" x14ac:dyDescent="0.25">
      <c r="A8579" t="s">
        <v>25639</v>
      </c>
      <c r="B8579" s="15" t="s">
        <v>18515</v>
      </c>
      <c r="C8579" s="15" t="s">
        <v>18516</v>
      </c>
    </row>
    <row r="8580" spans="1:7" x14ac:dyDescent="0.25">
      <c r="A8580" t="s">
        <v>25639</v>
      </c>
      <c r="B8580" s="15" t="s">
        <v>18517</v>
      </c>
      <c r="C8580" s="15" t="s">
        <v>18518</v>
      </c>
    </row>
    <row r="8581" spans="1:7" x14ac:dyDescent="0.25">
      <c r="A8581" t="s">
        <v>25639</v>
      </c>
      <c r="B8581" s="15" t="s">
        <v>18519</v>
      </c>
      <c r="C8581" s="15" t="s">
        <v>18520</v>
      </c>
    </row>
    <row r="8582" spans="1:7" x14ac:dyDescent="0.25">
      <c r="A8582" t="s">
        <v>25639</v>
      </c>
      <c r="B8582" s="15" t="s">
        <v>18521</v>
      </c>
      <c r="C8582" s="15" t="s">
        <v>18522</v>
      </c>
      <c r="D8582" s="15" t="s">
        <v>18523</v>
      </c>
      <c r="G8582" s="15" t="s">
        <v>18524</v>
      </c>
    </row>
    <row r="8583" spans="1:7" x14ac:dyDescent="0.25">
      <c r="A8583" t="s">
        <v>25639</v>
      </c>
      <c r="B8583" s="15" t="s">
        <v>18525</v>
      </c>
      <c r="C8583" s="15" t="s">
        <v>18526</v>
      </c>
      <c r="D8583" s="15" t="s">
        <v>18527</v>
      </c>
    </row>
    <row r="8584" spans="1:7" x14ac:dyDescent="0.25">
      <c r="A8584" t="s">
        <v>25639</v>
      </c>
      <c r="B8584" s="15" t="s">
        <v>18528</v>
      </c>
      <c r="C8584" s="15" t="s">
        <v>18529</v>
      </c>
      <c r="D8584" s="15" t="s">
        <v>18530</v>
      </c>
    </row>
    <row r="8585" spans="1:7" x14ac:dyDescent="0.25">
      <c r="A8585" t="s">
        <v>25639</v>
      </c>
      <c r="B8585" s="15" t="s">
        <v>18531</v>
      </c>
      <c r="C8585" s="15" t="s">
        <v>18532</v>
      </c>
      <c r="D8585" s="15" t="s">
        <v>18533</v>
      </c>
    </row>
    <row r="8586" spans="1:7" x14ac:dyDescent="0.25">
      <c r="A8586" t="s">
        <v>25639</v>
      </c>
      <c r="B8586" s="15" t="s">
        <v>18534</v>
      </c>
      <c r="C8586" s="15" t="s">
        <v>18535</v>
      </c>
      <c r="D8586" s="15" t="s">
        <v>18536</v>
      </c>
    </row>
    <row r="8587" spans="1:7" x14ac:dyDescent="0.25">
      <c r="A8587" t="s">
        <v>25639</v>
      </c>
      <c r="B8587" s="15" t="s">
        <v>18537</v>
      </c>
      <c r="C8587" s="15" t="s">
        <v>18538</v>
      </c>
      <c r="D8587" s="15" t="s">
        <v>18539</v>
      </c>
    </row>
    <row r="8588" spans="1:7" x14ac:dyDescent="0.25">
      <c r="A8588" t="s">
        <v>25639</v>
      </c>
      <c r="B8588" s="15" t="s">
        <v>18540</v>
      </c>
      <c r="C8588" s="15" t="s">
        <v>18541</v>
      </c>
      <c r="D8588" s="15" t="s">
        <v>18542</v>
      </c>
    </row>
    <row r="8589" spans="1:7" x14ac:dyDescent="0.25">
      <c r="A8589" t="s">
        <v>25639</v>
      </c>
      <c r="B8589" s="15" t="s">
        <v>18543</v>
      </c>
      <c r="C8589" s="15" t="s">
        <v>18544</v>
      </c>
      <c r="D8589" s="15" t="s">
        <v>18545</v>
      </c>
    </row>
    <row r="8590" spans="1:7" x14ac:dyDescent="0.25">
      <c r="A8590" t="s">
        <v>25639</v>
      </c>
      <c r="B8590" s="15" t="s">
        <v>18546</v>
      </c>
      <c r="C8590" s="15" t="s">
        <v>18547</v>
      </c>
      <c r="D8590" s="15" t="s">
        <v>18548</v>
      </c>
    </row>
    <row r="8591" spans="1:7" x14ac:dyDescent="0.25">
      <c r="A8591" t="s">
        <v>25639</v>
      </c>
      <c r="B8591" s="15" t="s">
        <v>18549</v>
      </c>
      <c r="C8591" s="15" t="s">
        <v>18550</v>
      </c>
      <c r="D8591" s="15" t="s">
        <v>18551</v>
      </c>
    </row>
    <row r="8592" spans="1:7" x14ac:dyDescent="0.25">
      <c r="A8592" t="s">
        <v>25639</v>
      </c>
      <c r="B8592" s="15" t="s">
        <v>18552</v>
      </c>
      <c r="C8592" s="15" t="s">
        <v>18553</v>
      </c>
      <c r="D8592" s="15" t="s">
        <v>18554</v>
      </c>
    </row>
    <row r="8593" spans="1:7" x14ac:dyDescent="0.25">
      <c r="A8593" t="s">
        <v>25639</v>
      </c>
      <c r="B8593" s="15" t="s">
        <v>18555</v>
      </c>
      <c r="C8593" s="15" t="s">
        <v>18556</v>
      </c>
      <c r="D8593" s="15" t="s">
        <v>18557</v>
      </c>
    </row>
    <row r="8594" spans="1:7" x14ac:dyDescent="0.25">
      <c r="A8594" t="s">
        <v>25639</v>
      </c>
      <c r="B8594" s="15" t="s">
        <v>18558</v>
      </c>
      <c r="C8594" s="15" t="s">
        <v>18559</v>
      </c>
      <c r="D8594" s="15" t="s">
        <v>18560</v>
      </c>
    </row>
    <row r="8595" spans="1:7" x14ac:dyDescent="0.25">
      <c r="A8595" t="s">
        <v>25639</v>
      </c>
      <c r="B8595" s="15" t="s">
        <v>18561</v>
      </c>
      <c r="C8595" s="15" t="s">
        <v>18562</v>
      </c>
      <c r="D8595" s="15" t="s">
        <v>18563</v>
      </c>
    </row>
    <row r="8596" spans="1:7" x14ac:dyDescent="0.25">
      <c r="A8596" t="s">
        <v>25639</v>
      </c>
      <c r="B8596" s="15" t="s">
        <v>18564</v>
      </c>
      <c r="C8596" s="15" t="s">
        <v>18565</v>
      </c>
      <c r="D8596" s="15" t="s">
        <v>25855</v>
      </c>
      <c r="G8596" s="21" t="s">
        <v>26132</v>
      </c>
    </row>
    <row r="8597" spans="1:7" x14ac:dyDescent="0.25">
      <c r="A8597" t="s">
        <v>25639</v>
      </c>
      <c r="B8597" s="15" t="s">
        <v>18566</v>
      </c>
      <c r="C8597" s="15" t="s">
        <v>18567</v>
      </c>
    </row>
    <row r="8598" spans="1:7" x14ac:dyDescent="0.25">
      <c r="A8598" t="s">
        <v>25639</v>
      </c>
      <c r="B8598" s="15" t="s">
        <v>18568</v>
      </c>
      <c r="C8598" s="15" t="s">
        <v>18569</v>
      </c>
      <c r="D8598" s="15" t="s">
        <v>18570</v>
      </c>
    </row>
    <row r="8599" spans="1:7" x14ac:dyDescent="0.25">
      <c r="A8599" t="s">
        <v>25639</v>
      </c>
      <c r="B8599" s="15" t="s">
        <v>18571</v>
      </c>
      <c r="C8599" s="15" t="s">
        <v>18572</v>
      </c>
    </row>
    <row r="8600" spans="1:7" x14ac:dyDescent="0.25">
      <c r="A8600" t="s">
        <v>25639</v>
      </c>
      <c r="B8600" s="15" t="s">
        <v>18573</v>
      </c>
      <c r="C8600" s="15" t="s">
        <v>18574</v>
      </c>
    </row>
    <row r="8601" spans="1:7" x14ac:dyDescent="0.25">
      <c r="A8601" t="s">
        <v>25639</v>
      </c>
      <c r="B8601" s="15" t="s">
        <v>18575</v>
      </c>
      <c r="C8601" s="15" t="s">
        <v>18576</v>
      </c>
    </row>
    <row r="8602" spans="1:7" x14ac:dyDescent="0.25">
      <c r="A8602" t="s">
        <v>25639</v>
      </c>
      <c r="B8602" s="15" t="s">
        <v>18577</v>
      </c>
      <c r="C8602" s="15" t="s">
        <v>18578</v>
      </c>
    </row>
    <row r="8603" spans="1:7" x14ac:dyDescent="0.25">
      <c r="A8603" t="s">
        <v>25639</v>
      </c>
      <c r="B8603" s="15" t="s">
        <v>18579</v>
      </c>
      <c r="C8603" s="15" t="s">
        <v>18580</v>
      </c>
    </row>
    <row r="8604" spans="1:7" x14ac:dyDescent="0.25">
      <c r="A8604" t="s">
        <v>25639</v>
      </c>
      <c r="B8604" s="15" t="s">
        <v>18581</v>
      </c>
      <c r="C8604" s="15" t="s">
        <v>18582</v>
      </c>
    </row>
    <row r="8605" spans="1:7" x14ac:dyDescent="0.25">
      <c r="A8605" t="s">
        <v>25639</v>
      </c>
      <c r="B8605" s="15" t="s">
        <v>18583</v>
      </c>
      <c r="C8605" s="15" t="s">
        <v>18584</v>
      </c>
    </row>
    <row r="8606" spans="1:7" x14ac:dyDescent="0.25">
      <c r="A8606" t="s">
        <v>25639</v>
      </c>
      <c r="B8606" s="15" t="s">
        <v>18585</v>
      </c>
      <c r="C8606" s="15" t="s">
        <v>18586</v>
      </c>
      <c r="D8606" s="15" t="s">
        <v>18587</v>
      </c>
    </row>
    <row r="8607" spans="1:7" x14ac:dyDescent="0.25">
      <c r="A8607" t="s">
        <v>25639</v>
      </c>
      <c r="B8607" s="15" t="s">
        <v>18588</v>
      </c>
      <c r="C8607" s="15" t="s">
        <v>18589</v>
      </c>
      <c r="D8607" s="21" t="s">
        <v>26133</v>
      </c>
      <c r="F8607" s="15" t="s">
        <v>25856</v>
      </c>
      <c r="G8607" s="15" t="s">
        <v>17424</v>
      </c>
    </row>
    <row r="8608" spans="1:7" x14ac:dyDescent="0.25">
      <c r="A8608" t="s">
        <v>25639</v>
      </c>
      <c r="B8608" s="15" t="s">
        <v>18590</v>
      </c>
      <c r="C8608" s="15" t="s">
        <v>18591</v>
      </c>
      <c r="D8608" s="15" t="s">
        <v>18592</v>
      </c>
    </row>
    <row r="8609" spans="1:4" x14ac:dyDescent="0.25">
      <c r="A8609" t="s">
        <v>25639</v>
      </c>
      <c r="B8609" s="15" t="s">
        <v>18593</v>
      </c>
      <c r="C8609" s="15" t="s">
        <v>18594</v>
      </c>
    </row>
    <row r="8610" spans="1:4" x14ac:dyDescent="0.25">
      <c r="A8610" t="s">
        <v>25639</v>
      </c>
      <c r="B8610" s="15" t="s">
        <v>18595</v>
      </c>
      <c r="C8610" s="15" t="s">
        <v>18596</v>
      </c>
    </row>
    <row r="8611" spans="1:4" x14ac:dyDescent="0.25">
      <c r="A8611" t="s">
        <v>25639</v>
      </c>
      <c r="B8611" s="15" t="s">
        <v>18597</v>
      </c>
      <c r="C8611" s="15" t="s">
        <v>18598</v>
      </c>
    </row>
    <row r="8612" spans="1:4" x14ac:dyDescent="0.25">
      <c r="A8612" t="s">
        <v>25639</v>
      </c>
      <c r="B8612" s="15" t="s">
        <v>18599</v>
      </c>
      <c r="C8612" s="15" t="s">
        <v>18600</v>
      </c>
      <c r="D8612" s="15" t="s">
        <v>18601</v>
      </c>
    </row>
    <row r="8613" spans="1:4" x14ac:dyDescent="0.25">
      <c r="A8613" t="s">
        <v>25639</v>
      </c>
      <c r="B8613" s="15" t="s">
        <v>18602</v>
      </c>
      <c r="C8613" s="15" t="s">
        <v>18603</v>
      </c>
      <c r="D8613" s="15" t="s">
        <v>18604</v>
      </c>
    </row>
    <row r="8614" spans="1:4" x14ac:dyDescent="0.25">
      <c r="A8614" t="s">
        <v>25639</v>
      </c>
      <c r="B8614" s="15" t="s">
        <v>18605</v>
      </c>
      <c r="C8614" s="15" t="s">
        <v>18606</v>
      </c>
      <c r="D8614" s="15" t="s">
        <v>18607</v>
      </c>
    </row>
    <row r="8615" spans="1:4" x14ac:dyDescent="0.25">
      <c r="A8615" t="s">
        <v>25639</v>
      </c>
      <c r="B8615" s="15" t="s">
        <v>18608</v>
      </c>
      <c r="C8615" s="15" t="s">
        <v>18609</v>
      </c>
    </row>
    <row r="8616" spans="1:4" x14ac:dyDescent="0.25">
      <c r="A8616" t="s">
        <v>25639</v>
      </c>
      <c r="B8616" s="15" t="s">
        <v>18610</v>
      </c>
      <c r="C8616" s="15" t="s">
        <v>18611</v>
      </c>
    </row>
    <row r="8617" spans="1:4" x14ac:dyDescent="0.25">
      <c r="A8617" t="s">
        <v>25639</v>
      </c>
      <c r="B8617" s="15" t="s">
        <v>18612</v>
      </c>
      <c r="C8617" s="15" t="s">
        <v>18613</v>
      </c>
      <c r="D8617" s="15" t="s">
        <v>18614</v>
      </c>
    </row>
    <row r="8618" spans="1:4" x14ac:dyDescent="0.25">
      <c r="A8618" t="s">
        <v>25639</v>
      </c>
      <c r="B8618" s="15" t="s">
        <v>18615</v>
      </c>
      <c r="C8618" s="15" t="s">
        <v>18616</v>
      </c>
      <c r="D8618" s="15" t="s">
        <v>18617</v>
      </c>
    </row>
    <row r="8619" spans="1:4" x14ac:dyDescent="0.25">
      <c r="A8619" t="s">
        <v>25639</v>
      </c>
      <c r="B8619" s="15" t="s">
        <v>18618</v>
      </c>
      <c r="C8619" s="15" t="s">
        <v>18619</v>
      </c>
    </row>
    <row r="8620" spans="1:4" x14ac:dyDescent="0.25">
      <c r="A8620" t="s">
        <v>25639</v>
      </c>
      <c r="B8620" s="15" t="s">
        <v>18620</v>
      </c>
      <c r="C8620" s="15" t="s">
        <v>18621</v>
      </c>
    </row>
    <row r="8621" spans="1:4" x14ac:dyDescent="0.25">
      <c r="A8621" t="s">
        <v>25639</v>
      </c>
      <c r="B8621" s="15" t="s">
        <v>18622</v>
      </c>
      <c r="C8621" s="15" t="s">
        <v>18623</v>
      </c>
      <c r="D8621" s="15" t="s">
        <v>18624</v>
      </c>
    </row>
    <row r="8622" spans="1:4" x14ac:dyDescent="0.25">
      <c r="A8622" t="s">
        <v>25639</v>
      </c>
      <c r="B8622" s="15" t="s">
        <v>18625</v>
      </c>
      <c r="C8622" s="15" t="s">
        <v>18626</v>
      </c>
      <c r="D8622" s="15" t="s">
        <v>18627</v>
      </c>
    </row>
    <row r="8623" spans="1:4" x14ac:dyDescent="0.25">
      <c r="A8623" t="s">
        <v>25639</v>
      </c>
      <c r="B8623" s="15" t="s">
        <v>18628</v>
      </c>
      <c r="C8623" s="15" t="s">
        <v>18629</v>
      </c>
    </row>
    <row r="8624" spans="1:4" x14ac:dyDescent="0.25">
      <c r="A8624" t="s">
        <v>25639</v>
      </c>
      <c r="B8624" s="15" t="s">
        <v>18630</v>
      </c>
      <c r="C8624" s="15" t="s">
        <v>18631</v>
      </c>
    </row>
    <row r="8625" spans="1:4" x14ac:dyDescent="0.25">
      <c r="A8625" t="s">
        <v>25639</v>
      </c>
      <c r="B8625" s="15" t="s">
        <v>18632</v>
      </c>
      <c r="C8625" s="15" t="s">
        <v>18633</v>
      </c>
    </row>
    <row r="8626" spans="1:4" x14ac:dyDescent="0.25">
      <c r="A8626" t="s">
        <v>25639</v>
      </c>
      <c r="B8626" s="15" t="s">
        <v>18634</v>
      </c>
      <c r="C8626" s="15" t="s">
        <v>18635</v>
      </c>
    </row>
    <row r="8627" spans="1:4" x14ac:dyDescent="0.25">
      <c r="A8627" t="s">
        <v>25639</v>
      </c>
      <c r="B8627" s="15" t="s">
        <v>18636</v>
      </c>
      <c r="C8627" s="15" t="s">
        <v>18637</v>
      </c>
    </row>
    <row r="8628" spans="1:4" x14ac:dyDescent="0.25">
      <c r="A8628" t="s">
        <v>25639</v>
      </c>
      <c r="B8628" s="15" t="s">
        <v>18638</v>
      </c>
      <c r="C8628" s="15" t="s">
        <v>18639</v>
      </c>
    </row>
    <row r="8629" spans="1:4" x14ac:dyDescent="0.25">
      <c r="A8629" t="s">
        <v>25639</v>
      </c>
      <c r="B8629" s="15" t="s">
        <v>18640</v>
      </c>
      <c r="C8629" s="15" t="s">
        <v>18641</v>
      </c>
      <c r="D8629" s="15" t="s">
        <v>18642</v>
      </c>
    </row>
    <row r="8630" spans="1:4" x14ac:dyDescent="0.25">
      <c r="A8630" t="s">
        <v>25639</v>
      </c>
      <c r="B8630" s="15" t="s">
        <v>18643</v>
      </c>
      <c r="C8630" s="15" t="s">
        <v>25857</v>
      </c>
      <c r="D8630" s="15" t="s">
        <v>25858</v>
      </c>
    </row>
    <row r="8631" spans="1:4" x14ac:dyDescent="0.25">
      <c r="A8631" t="s">
        <v>25639</v>
      </c>
      <c r="B8631" s="15" t="s">
        <v>18644</v>
      </c>
      <c r="C8631" s="15" t="s">
        <v>25859</v>
      </c>
      <c r="D8631" s="15" t="s">
        <v>25860</v>
      </c>
    </row>
    <row r="8632" spans="1:4" x14ac:dyDescent="0.25">
      <c r="A8632" t="s">
        <v>25639</v>
      </c>
      <c r="B8632" s="15" t="s">
        <v>18645</v>
      </c>
      <c r="C8632" s="15" t="s">
        <v>25861</v>
      </c>
      <c r="D8632" s="15" t="s">
        <v>25862</v>
      </c>
    </row>
    <row r="8633" spans="1:4" x14ac:dyDescent="0.25">
      <c r="A8633" t="s">
        <v>25639</v>
      </c>
      <c r="B8633" s="15" t="s">
        <v>18646</v>
      </c>
      <c r="C8633" s="15" t="s">
        <v>18647</v>
      </c>
      <c r="D8633" s="15" t="s">
        <v>18648</v>
      </c>
    </row>
    <row r="8634" spans="1:4" x14ac:dyDescent="0.25">
      <c r="A8634" t="s">
        <v>25639</v>
      </c>
      <c r="B8634" s="15" t="s">
        <v>18649</v>
      </c>
      <c r="C8634" s="15" t="s">
        <v>18650</v>
      </c>
      <c r="D8634" s="15" t="s">
        <v>18651</v>
      </c>
    </row>
    <row r="8635" spans="1:4" x14ac:dyDescent="0.25">
      <c r="A8635" t="s">
        <v>25639</v>
      </c>
      <c r="B8635" s="15" t="s">
        <v>18652</v>
      </c>
      <c r="C8635" s="15" t="s">
        <v>18653</v>
      </c>
      <c r="D8635" s="15" t="s">
        <v>18654</v>
      </c>
    </row>
    <row r="8636" spans="1:4" x14ac:dyDescent="0.25">
      <c r="A8636" t="s">
        <v>25639</v>
      </c>
      <c r="B8636" s="15" t="s">
        <v>18655</v>
      </c>
      <c r="C8636" s="15" t="s">
        <v>18656</v>
      </c>
      <c r="D8636" s="15" t="s">
        <v>18657</v>
      </c>
    </row>
    <row r="8637" spans="1:4" x14ac:dyDescent="0.25">
      <c r="A8637" t="s">
        <v>25639</v>
      </c>
      <c r="B8637" s="15" t="s">
        <v>18658</v>
      </c>
      <c r="C8637" s="15" t="s">
        <v>18659</v>
      </c>
      <c r="D8637" s="15" t="s">
        <v>18660</v>
      </c>
    </row>
    <row r="8638" spans="1:4" x14ac:dyDescent="0.25">
      <c r="A8638" t="s">
        <v>25639</v>
      </c>
      <c r="B8638" s="15" t="s">
        <v>18661</v>
      </c>
      <c r="C8638" s="15" t="s">
        <v>18662</v>
      </c>
      <c r="D8638" s="15" t="s">
        <v>18663</v>
      </c>
    </row>
    <row r="8639" spans="1:4" x14ac:dyDescent="0.25">
      <c r="A8639" t="s">
        <v>25639</v>
      </c>
      <c r="B8639" s="15" t="s">
        <v>18664</v>
      </c>
      <c r="C8639" s="15" t="s">
        <v>18665</v>
      </c>
      <c r="D8639" s="15" t="s">
        <v>18666</v>
      </c>
    </row>
    <row r="8640" spans="1:4" x14ac:dyDescent="0.25">
      <c r="A8640" t="s">
        <v>25639</v>
      </c>
      <c r="B8640" s="15" t="s">
        <v>18667</v>
      </c>
      <c r="C8640" s="15" t="s">
        <v>18668</v>
      </c>
      <c r="D8640" s="15" t="s">
        <v>18669</v>
      </c>
    </row>
    <row r="8641" spans="1:7" x14ac:dyDescent="0.25">
      <c r="A8641" t="s">
        <v>25639</v>
      </c>
      <c r="B8641" s="15" t="s">
        <v>18670</v>
      </c>
      <c r="C8641" s="15" t="s">
        <v>18671</v>
      </c>
      <c r="D8641" s="15" t="s">
        <v>18672</v>
      </c>
    </row>
    <row r="8642" spans="1:7" x14ac:dyDescent="0.25">
      <c r="A8642" t="s">
        <v>25639</v>
      </c>
      <c r="B8642" s="15" t="s">
        <v>18673</v>
      </c>
      <c r="C8642" s="15" t="s">
        <v>18674</v>
      </c>
      <c r="D8642" s="15" t="s">
        <v>18675</v>
      </c>
    </row>
    <row r="8643" spans="1:7" x14ac:dyDescent="0.25">
      <c r="A8643" t="s">
        <v>25639</v>
      </c>
      <c r="B8643" s="15" t="s">
        <v>18676</v>
      </c>
      <c r="C8643" s="15" t="s">
        <v>18677</v>
      </c>
      <c r="D8643" s="15" t="s">
        <v>18678</v>
      </c>
    </row>
    <row r="8644" spans="1:7" x14ac:dyDescent="0.25">
      <c r="A8644" t="s">
        <v>25639</v>
      </c>
      <c r="B8644" s="15" t="s">
        <v>18679</v>
      </c>
      <c r="C8644" s="15" t="s">
        <v>18680</v>
      </c>
      <c r="D8644" s="15" t="s">
        <v>18681</v>
      </c>
    </row>
    <row r="8645" spans="1:7" x14ac:dyDescent="0.25">
      <c r="A8645" t="s">
        <v>25639</v>
      </c>
      <c r="B8645" s="15" t="s">
        <v>18682</v>
      </c>
      <c r="C8645" s="15" t="s">
        <v>18683</v>
      </c>
      <c r="D8645" s="15" t="s">
        <v>18684</v>
      </c>
    </row>
    <row r="8646" spans="1:7" x14ac:dyDescent="0.25">
      <c r="A8646" t="s">
        <v>25639</v>
      </c>
      <c r="B8646" s="15" t="s">
        <v>18685</v>
      </c>
      <c r="C8646" s="15" t="s">
        <v>18686</v>
      </c>
    </row>
    <row r="8647" spans="1:7" x14ac:dyDescent="0.25">
      <c r="A8647" t="s">
        <v>25639</v>
      </c>
      <c r="B8647" s="15" t="s">
        <v>18687</v>
      </c>
      <c r="C8647" s="15" t="s">
        <v>18688</v>
      </c>
      <c r="D8647" s="15" t="s">
        <v>18689</v>
      </c>
      <c r="G8647" s="15" t="s">
        <v>18690</v>
      </c>
    </row>
    <row r="8648" spans="1:7" x14ac:dyDescent="0.25">
      <c r="A8648" t="s">
        <v>25639</v>
      </c>
      <c r="B8648" s="15" t="s">
        <v>18693</v>
      </c>
      <c r="C8648" s="15" t="s">
        <v>18694</v>
      </c>
      <c r="D8648" s="15" t="s">
        <v>18695</v>
      </c>
      <c r="G8648" s="15" t="s">
        <v>18696</v>
      </c>
    </row>
    <row r="8649" spans="1:7" x14ac:dyDescent="0.25">
      <c r="A8649" t="s">
        <v>25639</v>
      </c>
      <c r="B8649" s="15" t="s">
        <v>18697</v>
      </c>
      <c r="C8649" s="15" t="s">
        <v>18698</v>
      </c>
      <c r="D8649" s="15" t="s">
        <v>18699</v>
      </c>
    </row>
    <row r="8650" spans="1:7" x14ac:dyDescent="0.25">
      <c r="A8650" t="s">
        <v>25639</v>
      </c>
      <c r="B8650" s="15" t="s">
        <v>18700</v>
      </c>
      <c r="C8650" s="15" t="s">
        <v>18701</v>
      </c>
      <c r="D8650" s="15" t="s">
        <v>18699</v>
      </c>
    </row>
    <row r="8651" spans="1:7" x14ac:dyDescent="0.25">
      <c r="A8651" t="s">
        <v>25639</v>
      </c>
      <c r="B8651" s="15" t="s">
        <v>18702</v>
      </c>
      <c r="C8651" s="15" t="s">
        <v>18703</v>
      </c>
      <c r="D8651" s="15" t="s">
        <v>18704</v>
      </c>
      <c r="G8651" s="15" t="s">
        <v>18705</v>
      </c>
    </row>
    <row r="8652" spans="1:7" x14ac:dyDescent="0.25">
      <c r="A8652" t="s">
        <v>25639</v>
      </c>
      <c r="B8652" s="15" t="s">
        <v>18706</v>
      </c>
      <c r="C8652" s="15" t="s">
        <v>18707</v>
      </c>
      <c r="D8652" s="15" t="s">
        <v>18708</v>
      </c>
    </row>
    <row r="8653" spans="1:7" x14ac:dyDescent="0.25">
      <c r="A8653" t="s">
        <v>25639</v>
      </c>
      <c r="B8653" s="15" t="s">
        <v>18709</v>
      </c>
      <c r="C8653" s="15" t="s">
        <v>18710</v>
      </c>
      <c r="D8653" s="15" t="s">
        <v>18711</v>
      </c>
    </row>
    <row r="8654" spans="1:7" x14ac:dyDescent="0.25">
      <c r="A8654" t="s">
        <v>25639</v>
      </c>
      <c r="B8654" s="15" t="s">
        <v>18712</v>
      </c>
      <c r="C8654" s="15" t="s">
        <v>18713</v>
      </c>
      <c r="D8654" s="15" t="s">
        <v>18714</v>
      </c>
    </row>
    <row r="8655" spans="1:7" x14ac:dyDescent="0.25">
      <c r="A8655" t="s">
        <v>25639</v>
      </c>
      <c r="B8655" s="15" t="s">
        <v>18715</v>
      </c>
      <c r="C8655" s="15" t="s">
        <v>18716</v>
      </c>
    </row>
    <row r="8656" spans="1:7" x14ac:dyDescent="0.25">
      <c r="A8656" t="s">
        <v>25639</v>
      </c>
      <c r="B8656" s="15" t="s">
        <v>18717</v>
      </c>
      <c r="C8656" s="15" t="s">
        <v>18718</v>
      </c>
      <c r="D8656" s="15" t="s">
        <v>18719</v>
      </c>
    </row>
    <row r="8657" spans="1:7" x14ac:dyDescent="0.25">
      <c r="A8657" t="s">
        <v>25639</v>
      </c>
      <c r="B8657" s="15" t="s">
        <v>18720</v>
      </c>
      <c r="C8657" s="15" t="s">
        <v>18721</v>
      </c>
    </row>
    <row r="8658" spans="1:7" x14ac:dyDescent="0.25">
      <c r="A8658" t="s">
        <v>25639</v>
      </c>
      <c r="B8658" s="15" t="s">
        <v>18722</v>
      </c>
      <c r="C8658" s="15" t="s">
        <v>18723</v>
      </c>
      <c r="D8658" s="15" t="s">
        <v>18724</v>
      </c>
    </row>
    <row r="8659" spans="1:7" x14ac:dyDescent="0.25">
      <c r="A8659" t="s">
        <v>25639</v>
      </c>
      <c r="B8659" s="15" t="s">
        <v>18725</v>
      </c>
      <c r="C8659" s="15" t="s">
        <v>18726</v>
      </c>
      <c r="D8659" s="15" t="s">
        <v>18727</v>
      </c>
      <c r="G8659" s="21" t="s">
        <v>26134</v>
      </c>
    </row>
    <row r="8660" spans="1:7" x14ac:dyDescent="0.25">
      <c r="A8660" t="s">
        <v>25639</v>
      </c>
      <c r="B8660" s="15" t="s">
        <v>18728</v>
      </c>
      <c r="C8660" s="15" t="s">
        <v>18729</v>
      </c>
      <c r="D8660" s="15" t="s">
        <v>18730</v>
      </c>
    </row>
    <row r="8661" spans="1:7" x14ac:dyDescent="0.25">
      <c r="A8661" t="s">
        <v>25639</v>
      </c>
      <c r="B8661" s="15" t="s">
        <v>18731</v>
      </c>
      <c r="C8661" s="15" t="s">
        <v>18732</v>
      </c>
    </row>
    <row r="8662" spans="1:7" x14ac:dyDescent="0.25">
      <c r="A8662" t="s">
        <v>25639</v>
      </c>
      <c r="B8662" s="15" t="s">
        <v>18733</v>
      </c>
      <c r="C8662" s="15" t="s">
        <v>18734</v>
      </c>
    </row>
    <row r="8663" spans="1:7" x14ac:dyDescent="0.25">
      <c r="A8663" t="s">
        <v>25639</v>
      </c>
      <c r="B8663" s="15" t="s">
        <v>18735</v>
      </c>
      <c r="C8663" s="15" t="s">
        <v>18736</v>
      </c>
    </row>
    <row r="8664" spans="1:7" x14ac:dyDescent="0.25">
      <c r="A8664" t="s">
        <v>25639</v>
      </c>
      <c r="B8664" s="15" t="s">
        <v>18737</v>
      </c>
      <c r="C8664" s="15" t="s">
        <v>18738</v>
      </c>
    </row>
    <row r="8665" spans="1:7" x14ac:dyDescent="0.25">
      <c r="A8665" t="s">
        <v>25639</v>
      </c>
      <c r="B8665" s="15" t="s">
        <v>18739</v>
      </c>
      <c r="C8665" s="15" t="s">
        <v>18740</v>
      </c>
    </row>
    <row r="8666" spans="1:7" x14ac:dyDescent="0.25">
      <c r="A8666" t="s">
        <v>25639</v>
      </c>
      <c r="B8666" s="15" t="s">
        <v>18741</v>
      </c>
      <c r="C8666" s="15" t="s">
        <v>18742</v>
      </c>
    </row>
    <row r="8667" spans="1:7" x14ac:dyDescent="0.25">
      <c r="A8667" t="s">
        <v>25639</v>
      </c>
      <c r="B8667" s="15" t="s">
        <v>18743</v>
      </c>
      <c r="C8667" s="15" t="s">
        <v>18744</v>
      </c>
      <c r="D8667" s="15" t="s">
        <v>18745</v>
      </c>
    </row>
    <row r="8668" spans="1:7" x14ac:dyDescent="0.25">
      <c r="A8668" t="s">
        <v>25639</v>
      </c>
      <c r="B8668" s="15" t="s">
        <v>18746</v>
      </c>
      <c r="C8668" s="15" t="s">
        <v>18747</v>
      </c>
      <c r="D8668" s="15" t="s">
        <v>18748</v>
      </c>
    </row>
    <row r="8669" spans="1:7" x14ac:dyDescent="0.25">
      <c r="A8669" t="s">
        <v>25639</v>
      </c>
      <c r="B8669" s="15" t="s">
        <v>18749</v>
      </c>
      <c r="C8669" s="15" t="s">
        <v>18750</v>
      </c>
    </row>
    <row r="8670" spans="1:7" x14ac:dyDescent="0.25">
      <c r="A8670" t="s">
        <v>25639</v>
      </c>
      <c r="B8670" s="15" t="s">
        <v>18751</v>
      </c>
      <c r="C8670" s="15" t="s">
        <v>18752</v>
      </c>
    </row>
    <row r="8671" spans="1:7" x14ac:dyDescent="0.25">
      <c r="A8671" t="s">
        <v>25639</v>
      </c>
      <c r="B8671" s="15" t="s">
        <v>18753</v>
      </c>
      <c r="C8671" s="15" t="s">
        <v>18754</v>
      </c>
    </row>
    <row r="8672" spans="1:7" x14ac:dyDescent="0.25">
      <c r="A8672" t="s">
        <v>25639</v>
      </c>
      <c r="B8672" s="15" t="s">
        <v>18755</v>
      </c>
      <c r="C8672" s="15" t="s">
        <v>18756</v>
      </c>
      <c r="D8672" s="15" t="s">
        <v>18757</v>
      </c>
    </row>
    <row r="8673" spans="1:10" x14ac:dyDescent="0.25">
      <c r="A8673" t="s">
        <v>25639</v>
      </c>
      <c r="B8673" s="15" t="s">
        <v>18758</v>
      </c>
      <c r="C8673" s="15" t="s">
        <v>18759</v>
      </c>
    </row>
    <row r="8674" spans="1:10" x14ac:dyDescent="0.25">
      <c r="A8674" t="s">
        <v>25639</v>
      </c>
      <c r="B8674" s="15" t="s">
        <v>18760</v>
      </c>
      <c r="C8674" s="15" t="s">
        <v>18761</v>
      </c>
    </row>
    <row r="8675" spans="1:10" x14ac:dyDescent="0.25">
      <c r="A8675" t="s">
        <v>25639</v>
      </c>
      <c r="B8675" s="15" t="s">
        <v>18762</v>
      </c>
      <c r="C8675" s="15" t="s">
        <v>18763</v>
      </c>
      <c r="D8675" s="15" t="s">
        <v>18764</v>
      </c>
    </row>
    <row r="8676" spans="1:10" x14ac:dyDescent="0.25">
      <c r="A8676" t="s">
        <v>25639</v>
      </c>
      <c r="B8676" s="15" t="s">
        <v>18765</v>
      </c>
      <c r="C8676" s="15" t="s">
        <v>18766</v>
      </c>
      <c r="D8676" s="15" t="s">
        <v>18767</v>
      </c>
      <c r="G8676" s="21" t="s">
        <v>18768</v>
      </c>
    </row>
    <row r="8677" spans="1:10" x14ac:dyDescent="0.25">
      <c r="A8677" t="s">
        <v>25639</v>
      </c>
      <c r="B8677" s="15" t="s">
        <v>18769</v>
      </c>
      <c r="C8677" s="15" t="s">
        <v>18770</v>
      </c>
      <c r="D8677" s="15" t="s">
        <v>18771</v>
      </c>
      <c r="G8677" s="21" t="s">
        <v>18772</v>
      </c>
      <c r="J8677" s="15" t="s">
        <v>18773</v>
      </c>
    </row>
    <row r="8678" spans="1:10" x14ac:dyDescent="0.25">
      <c r="A8678" t="s">
        <v>25639</v>
      </c>
      <c r="B8678" s="15" t="s">
        <v>18774</v>
      </c>
      <c r="C8678" s="15" t="s">
        <v>18775</v>
      </c>
      <c r="D8678" s="15" t="s">
        <v>18776</v>
      </c>
      <c r="G8678" s="21" t="s">
        <v>18777</v>
      </c>
      <c r="J8678" s="15" t="s">
        <v>18778</v>
      </c>
    </row>
    <row r="8679" spans="1:10" x14ac:dyDescent="0.25">
      <c r="A8679" t="s">
        <v>25639</v>
      </c>
      <c r="B8679" s="15" t="s">
        <v>18779</v>
      </c>
      <c r="C8679" s="15" t="s">
        <v>18780</v>
      </c>
    </row>
    <row r="8680" spans="1:10" x14ac:dyDescent="0.25">
      <c r="A8680" t="s">
        <v>25639</v>
      </c>
      <c r="B8680" s="15" t="s">
        <v>18781</v>
      </c>
      <c r="C8680" s="15" t="s">
        <v>18782</v>
      </c>
    </row>
    <row r="8681" spans="1:10" x14ac:dyDescent="0.25">
      <c r="A8681" t="s">
        <v>25639</v>
      </c>
      <c r="B8681" s="15" t="s">
        <v>18783</v>
      </c>
      <c r="C8681" s="15" t="s">
        <v>18784</v>
      </c>
      <c r="D8681" s="15" t="s">
        <v>18785</v>
      </c>
    </row>
    <row r="8682" spans="1:10" x14ac:dyDescent="0.25">
      <c r="A8682" t="s">
        <v>25639</v>
      </c>
      <c r="B8682" s="15" t="s">
        <v>18786</v>
      </c>
      <c r="C8682" s="15" t="s">
        <v>18787</v>
      </c>
      <c r="D8682" s="15" t="s">
        <v>18788</v>
      </c>
      <c r="G8682" s="15" t="s">
        <v>18789</v>
      </c>
      <c r="J8682" s="15" t="s">
        <v>19892</v>
      </c>
    </row>
    <row r="8683" spans="1:10" x14ac:dyDescent="0.25">
      <c r="A8683" t="s">
        <v>25639</v>
      </c>
      <c r="B8683" s="15" t="s">
        <v>18790</v>
      </c>
      <c r="C8683" s="15" t="s">
        <v>18791</v>
      </c>
    </row>
    <row r="8684" spans="1:10" x14ac:dyDescent="0.25">
      <c r="A8684" t="s">
        <v>25639</v>
      </c>
      <c r="B8684" s="15" t="s">
        <v>18792</v>
      </c>
      <c r="C8684" s="15" t="s">
        <v>18793</v>
      </c>
      <c r="D8684" s="15" t="s">
        <v>18794</v>
      </c>
    </row>
    <row r="8685" spans="1:10" x14ac:dyDescent="0.25">
      <c r="A8685" t="s">
        <v>25639</v>
      </c>
      <c r="B8685" s="15" t="s">
        <v>18795</v>
      </c>
      <c r="C8685" s="15" t="s">
        <v>18796</v>
      </c>
    </row>
    <row r="8686" spans="1:10" x14ac:dyDescent="0.25">
      <c r="A8686" t="s">
        <v>25639</v>
      </c>
      <c r="B8686" s="15" t="s">
        <v>18797</v>
      </c>
      <c r="C8686" s="15" t="s">
        <v>18798</v>
      </c>
      <c r="D8686" s="15" t="s">
        <v>18799</v>
      </c>
      <c r="G8686" s="15" t="s">
        <v>18800</v>
      </c>
    </row>
    <row r="8687" spans="1:10" x14ac:dyDescent="0.25">
      <c r="A8687" t="s">
        <v>25639</v>
      </c>
      <c r="B8687" s="15" t="s">
        <v>18801</v>
      </c>
      <c r="C8687" s="15" t="s">
        <v>18802</v>
      </c>
      <c r="D8687" s="15" t="s">
        <v>18803</v>
      </c>
    </row>
    <row r="8688" spans="1:10" x14ac:dyDescent="0.25">
      <c r="A8688" t="s">
        <v>25639</v>
      </c>
      <c r="B8688" s="15" t="s">
        <v>18804</v>
      </c>
      <c r="C8688" s="15" t="s">
        <v>18805</v>
      </c>
      <c r="D8688" s="15" t="s">
        <v>18806</v>
      </c>
    </row>
    <row r="8689" spans="1:7" x14ac:dyDescent="0.25">
      <c r="A8689" t="s">
        <v>25639</v>
      </c>
      <c r="B8689" s="15" t="s">
        <v>18807</v>
      </c>
      <c r="C8689" s="15" t="s">
        <v>18808</v>
      </c>
      <c r="D8689" s="15" t="s">
        <v>18809</v>
      </c>
    </row>
    <row r="8690" spans="1:7" x14ac:dyDescent="0.25">
      <c r="A8690" t="s">
        <v>25639</v>
      </c>
      <c r="B8690" s="15" t="s">
        <v>18810</v>
      </c>
      <c r="C8690" s="15" t="s">
        <v>18811</v>
      </c>
      <c r="D8690" s="15" t="s">
        <v>18812</v>
      </c>
    </row>
    <row r="8691" spans="1:7" x14ac:dyDescent="0.25">
      <c r="A8691" t="s">
        <v>25639</v>
      </c>
      <c r="B8691" s="15" t="s">
        <v>18813</v>
      </c>
      <c r="C8691" s="15" t="s">
        <v>18814</v>
      </c>
    </row>
    <row r="8692" spans="1:7" x14ac:dyDescent="0.25">
      <c r="A8692" t="s">
        <v>25639</v>
      </c>
      <c r="B8692" s="15" t="s">
        <v>18815</v>
      </c>
      <c r="C8692" s="15" t="s">
        <v>18816</v>
      </c>
      <c r="D8692" s="15" t="s">
        <v>18817</v>
      </c>
    </row>
    <row r="8693" spans="1:7" x14ac:dyDescent="0.25">
      <c r="A8693" t="s">
        <v>25639</v>
      </c>
      <c r="B8693" s="15" t="s">
        <v>18818</v>
      </c>
      <c r="C8693" s="15" t="s">
        <v>18819</v>
      </c>
      <c r="D8693" s="15" t="s">
        <v>18820</v>
      </c>
    </row>
    <row r="8694" spans="1:7" x14ac:dyDescent="0.25">
      <c r="A8694" t="s">
        <v>25639</v>
      </c>
      <c r="B8694" s="15" t="s">
        <v>18821</v>
      </c>
      <c r="C8694" s="15" t="s">
        <v>18822</v>
      </c>
      <c r="D8694" s="15" t="s">
        <v>18823</v>
      </c>
    </row>
    <row r="8695" spans="1:7" x14ac:dyDescent="0.25">
      <c r="A8695" t="s">
        <v>25639</v>
      </c>
      <c r="B8695" s="15" t="s">
        <v>18824</v>
      </c>
      <c r="C8695" s="15" t="s">
        <v>18825</v>
      </c>
      <c r="D8695" s="15" t="s">
        <v>18826</v>
      </c>
    </row>
    <row r="8696" spans="1:7" x14ac:dyDescent="0.25">
      <c r="A8696" t="s">
        <v>25639</v>
      </c>
      <c r="B8696" s="15" t="s">
        <v>18827</v>
      </c>
      <c r="C8696" s="15" t="s">
        <v>18828</v>
      </c>
      <c r="D8696" s="15" t="s">
        <v>18829</v>
      </c>
    </row>
    <row r="8697" spans="1:7" x14ac:dyDescent="0.25">
      <c r="A8697" t="s">
        <v>25639</v>
      </c>
      <c r="B8697" s="15" t="s">
        <v>18830</v>
      </c>
      <c r="C8697" s="15" t="s">
        <v>18831</v>
      </c>
      <c r="D8697" s="15" t="s">
        <v>18832</v>
      </c>
    </row>
    <row r="8698" spans="1:7" x14ac:dyDescent="0.25">
      <c r="A8698" t="s">
        <v>25639</v>
      </c>
      <c r="B8698" s="15" t="s">
        <v>18833</v>
      </c>
      <c r="C8698" s="15" t="s">
        <v>18834</v>
      </c>
    </row>
    <row r="8699" spans="1:7" x14ac:dyDescent="0.25">
      <c r="A8699" t="s">
        <v>25639</v>
      </c>
      <c r="B8699" s="15" t="s">
        <v>18835</v>
      </c>
      <c r="C8699" s="15" t="s">
        <v>18836</v>
      </c>
      <c r="D8699" s="15" t="s">
        <v>18837</v>
      </c>
    </row>
    <row r="8700" spans="1:7" x14ac:dyDescent="0.25">
      <c r="A8700" t="s">
        <v>25639</v>
      </c>
      <c r="B8700" s="15" t="s">
        <v>18838</v>
      </c>
      <c r="C8700" s="15" t="s">
        <v>18839</v>
      </c>
      <c r="D8700" s="15" t="s">
        <v>18840</v>
      </c>
      <c r="F8700" s="15" t="s">
        <v>18841</v>
      </c>
    </row>
    <row r="8701" spans="1:7" x14ac:dyDescent="0.25">
      <c r="A8701" t="s">
        <v>25639</v>
      </c>
      <c r="B8701" s="15" t="s">
        <v>18842</v>
      </c>
      <c r="C8701" s="15" t="s">
        <v>18843</v>
      </c>
      <c r="D8701" s="15" t="s">
        <v>18844</v>
      </c>
    </row>
    <row r="8702" spans="1:7" x14ac:dyDescent="0.25">
      <c r="A8702" t="s">
        <v>25639</v>
      </c>
      <c r="B8702" s="15" t="s">
        <v>18845</v>
      </c>
      <c r="C8702" s="15" t="s">
        <v>18846</v>
      </c>
      <c r="D8702" s="15" t="s">
        <v>18847</v>
      </c>
    </row>
    <row r="8703" spans="1:7" x14ac:dyDescent="0.25">
      <c r="A8703" t="s">
        <v>25639</v>
      </c>
      <c r="B8703" s="15" t="s">
        <v>18848</v>
      </c>
      <c r="C8703" s="15" t="s">
        <v>18849</v>
      </c>
      <c r="D8703" s="15" t="s">
        <v>18850</v>
      </c>
    </row>
    <row r="8704" spans="1:7" x14ac:dyDescent="0.25">
      <c r="A8704" t="s">
        <v>25639</v>
      </c>
      <c r="B8704" s="15" t="s">
        <v>18851</v>
      </c>
      <c r="C8704" s="15" t="s">
        <v>18852</v>
      </c>
      <c r="D8704" s="15" t="s">
        <v>18853</v>
      </c>
      <c r="F8704" s="15" t="s">
        <v>18854</v>
      </c>
      <c r="G8704" s="15" t="s">
        <v>18855</v>
      </c>
    </row>
    <row r="8705" spans="1:10" x14ac:dyDescent="0.25">
      <c r="A8705" t="s">
        <v>25639</v>
      </c>
      <c r="B8705" s="15" t="s">
        <v>18856</v>
      </c>
      <c r="C8705" s="15" t="s">
        <v>18857</v>
      </c>
      <c r="D8705" s="15" t="s">
        <v>18858</v>
      </c>
    </row>
    <row r="8706" spans="1:10" x14ac:dyDescent="0.25">
      <c r="A8706" t="s">
        <v>25639</v>
      </c>
      <c r="B8706" s="15" t="s">
        <v>18859</v>
      </c>
      <c r="C8706" s="15" t="s">
        <v>18860</v>
      </c>
      <c r="D8706" s="15" t="s">
        <v>18861</v>
      </c>
    </row>
    <row r="8707" spans="1:10" x14ac:dyDescent="0.25">
      <c r="A8707" t="s">
        <v>25639</v>
      </c>
      <c r="B8707" s="15" t="s">
        <v>18862</v>
      </c>
      <c r="C8707" s="15" t="s">
        <v>18863</v>
      </c>
      <c r="D8707" s="15" t="s">
        <v>18864</v>
      </c>
    </row>
    <row r="8708" spans="1:10" x14ac:dyDescent="0.25">
      <c r="A8708" t="s">
        <v>25639</v>
      </c>
      <c r="B8708" s="15" t="s">
        <v>18865</v>
      </c>
      <c r="C8708" s="15" t="s">
        <v>25863</v>
      </c>
      <c r="D8708" s="15" t="s">
        <v>25864</v>
      </c>
    </row>
    <row r="8709" spans="1:10" x14ac:dyDescent="0.25">
      <c r="A8709" t="s">
        <v>25639</v>
      </c>
      <c r="B8709" s="15" t="s">
        <v>18866</v>
      </c>
      <c r="C8709" s="15" t="s">
        <v>18867</v>
      </c>
      <c r="D8709" s="15" t="s">
        <v>18868</v>
      </c>
    </row>
    <row r="8710" spans="1:10" x14ac:dyDescent="0.25">
      <c r="A8710" t="s">
        <v>25639</v>
      </c>
      <c r="B8710" s="15" t="s">
        <v>18869</v>
      </c>
      <c r="C8710" s="15" t="s">
        <v>18870</v>
      </c>
      <c r="D8710" s="15" t="s">
        <v>18871</v>
      </c>
    </row>
    <row r="8711" spans="1:10" x14ac:dyDescent="0.25">
      <c r="A8711" t="s">
        <v>25639</v>
      </c>
      <c r="B8711" s="15" t="s">
        <v>18872</v>
      </c>
      <c r="C8711" s="15" t="s">
        <v>18873</v>
      </c>
      <c r="D8711" s="15" t="s">
        <v>18874</v>
      </c>
    </row>
    <row r="8712" spans="1:10" x14ac:dyDescent="0.25">
      <c r="A8712" t="s">
        <v>25639</v>
      </c>
      <c r="B8712" s="15" t="s">
        <v>18875</v>
      </c>
      <c r="C8712" s="15" t="s">
        <v>18876</v>
      </c>
      <c r="D8712" s="15" t="s">
        <v>25865</v>
      </c>
    </row>
    <row r="8713" spans="1:10" x14ac:dyDescent="0.25">
      <c r="A8713" t="s">
        <v>25639</v>
      </c>
      <c r="B8713" s="15" t="s">
        <v>18877</v>
      </c>
      <c r="C8713" s="15" t="s">
        <v>18878</v>
      </c>
    </row>
    <row r="8714" spans="1:10" x14ac:dyDescent="0.25">
      <c r="A8714" t="s">
        <v>25639</v>
      </c>
      <c r="B8714" s="15" t="s">
        <v>18879</v>
      </c>
      <c r="C8714" s="15" t="s">
        <v>18880</v>
      </c>
      <c r="D8714" s="15" t="s">
        <v>18881</v>
      </c>
      <c r="F8714" s="15" t="s">
        <v>18882</v>
      </c>
    </row>
    <row r="8715" spans="1:10" x14ac:dyDescent="0.25">
      <c r="A8715" t="s">
        <v>25639</v>
      </c>
      <c r="B8715" s="15" t="s">
        <v>18883</v>
      </c>
      <c r="C8715" s="15" t="s">
        <v>18884</v>
      </c>
      <c r="D8715" s="15" t="s">
        <v>18885</v>
      </c>
      <c r="G8715" s="21" t="s">
        <v>18886</v>
      </c>
      <c r="J8715" s="15" t="s">
        <v>18887</v>
      </c>
    </row>
    <row r="8716" spans="1:10" x14ac:dyDescent="0.25">
      <c r="A8716" t="s">
        <v>25639</v>
      </c>
      <c r="B8716" s="15" t="s">
        <v>18888</v>
      </c>
      <c r="C8716" s="15" t="s">
        <v>18889</v>
      </c>
      <c r="D8716" s="15" t="s">
        <v>18890</v>
      </c>
      <c r="G8716" s="15" t="s">
        <v>25650</v>
      </c>
    </row>
    <row r="8717" spans="1:10" x14ac:dyDescent="0.25">
      <c r="A8717" t="s">
        <v>25639</v>
      </c>
      <c r="B8717" s="15" t="s">
        <v>18891</v>
      </c>
      <c r="C8717" s="15" t="s">
        <v>18892</v>
      </c>
      <c r="D8717" s="15" t="s">
        <v>18893</v>
      </c>
    </row>
    <row r="8718" spans="1:10" x14ac:dyDescent="0.25">
      <c r="A8718" t="s">
        <v>25639</v>
      </c>
      <c r="B8718" s="15" t="s">
        <v>25866</v>
      </c>
      <c r="C8718" s="15" t="s">
        <v>25867</v>
      </c>
      <c r="D8718" s="15" t="s">
        <v>25868</v>
      </c>
    </row>
    <row r="8719" spans="1:10" x14ac:dyDescent="0.25">
      <c r="A8719" t="s">
        <v>25639</v>
      </c>
      <c r="B8719" s="15" t="s">
        <v>18894</v>
      </c>
      <c r="C8719" s="15" t="s">
        <v>18895</v>
      </c>
      <c r="D8719" s="15" t="s">
        <v>18896</v>
      </c>
    </row>
    <row r="8720" spans="1:10" x14ac:dyDescent="0.25">
      <c r="A8720" t="s">
        <v>25639</v>
      </c>
      <c r="B8720" s="15" t="s">
        <v>18897</v>
      </c>
      <c r="C8720" s="15" t="s">
        <v>18898</v>
      </c>
      <c r="D8720" s="15" t="s">
        <v>18899</v>
      </c>
    </row>
    <row r="8721" spans="1:4" x14ac:dyDescent="0.25">
      <c r="A8721" t="s">
        <v>25639</v>
      </c>
      <c r="B8721" s="15" t="s">
        <v>18900</v>
      </c>
      <c r="C8721" s="15" t="s">
        <v>18901</v>
      </c>
      <c r="D8721" s="15" t="s">
        <v>18902</v>
      </c>
    </row>
    <row r="8722" spans="1:4" x14ac:dyDescent="0.25">
      <c r="A8722" t="s">
        <v>25639</v>
      </c>
      <c r="B8722" s="15" t="s">
        <v>18903</v>
      </c>
      <c r="C8722" s="15" t="s">
        <v>18904</v>
      </c>
      <c r="D8722" s="15" t="s">
        <v>18905</v>
      </c>
    </row>
    <row r="8723" spans="1:4" x14ac:dyDescent="0.25">
      <c r="A8723" t="s">
        <v>25639</v>
      </c>
      <c r="B8723" s="15" t="s">
        <v>18906</v>
      </c>
      <c r="C8723" s="15" t="s">
        <v>18907</v>
      </c>
      <c r="D8723" s="15" t="s">
        <v>18908</v>
      </c>
    </row>
    <row r="8724" spans="1:4" x14ac:dyDescent="0.25">
      <c r="A8724" t="s">
        <v>25639</v>
      </c>
      <c r="B8724" s="15" t="s">
        <v>18909</v>
      </c>
      <c r="C8724" s="15" t="s">
        <v>18910</v>
      </c>
      <c r="D8724" s="15" t="s">
        <v>18911</v>
      </c>
    </row>
    <row r="8725" spans="1:4" x14ac:dyDescent="0.25">
      <c r="A8725" t="s">
        <v>25639</v>
      </c>
      <c r="B8725" s="15" t="s">
        <v>18912</v>
      </c>
      <c r="C8725" s="15" t="s">
        <v>18913</v>
      </c>
      <c r="D8725" s="15" t="s">
        <v>18914</v>
      </c>
    </row>
    <row r="8726" spans="1:4" x14ac:dyDescent="0.25">
      <c r="A8726" t="s">
        <v>25639</v>
      </c>
      <c r="B8726" s="15" t="s">
        <v>18915</v>
      </c>
      <c r="C8726" s="15" t="s">
        <v>18916</v>
      </c>
      <c r="D8726" s="15" t="s">
        <v>18917</v>
      </c>
    </row>
    <row r="8727" spans="1:4" x14ac:dyDescent="0.25">
      <c r="A8727" t="s">
        <v>25639</v>
      </c>
      <c r="B8727" s="15" t="s">
        <v>18918</v>
      </c>
      <c r="C8727" s="15" t="s">
        <v>18919</v>
      </c>
      <c r="D8727" s="15" t="s">
        <v>18920</v>
      </c>
    </row>
    <row r="8728" spans="1:4" x14ac:dyDescent="0.25">
      <c r="A8728" t="s">
        <v>25639</v>
      </c>
      <c r="B8728" s="15" t="s">
        <v>18921</v>
      </c>
      <c r="C8728" s="15" t="s">
        <v>18922</v>
      </c>
      <c r="D8728" s="15" t="s">
        <v>18923</v>
      </c>
    </row>
    <row r="8729" spans="1:4" x14ac:dyDescent="0.25">
      <c r="A8729" t="s">
        <v>25639</v>
      </c>
      <c r="B8729" s="15" t="s">
        <v>18924</v>
      </c>
      <c r="C8729" s="15" t="s">
        <v>18925</v>
      </c>
      <c r="D8729" s="15" t="s">
        <v>18926</v>
      </c>
    </row>
    <row r="8730" spans="1:4" x14ac:dyDescent="0.25">
      <c r="A8730" t="s">
        <v>25639</v>
      </c>
      <c r="B8730" s="15" t="s">
        <v>18927</v>
      </c>
      <c r="C8730" s="15" t="s">
        <v>18928</v>
      </c>
      <c r="D8730" s="15" t="s">
        <v>18929</v>
      </c>
    </row>
    <row r="8731" spans="1:4" x14ac:dyDescent="0.25">
      <c r="A8731" t="s">
        <v>25639</v>
      </c>
      <c r="B8731" s="15" t="s">
        <v>18930</v>
      </c>
      <c r="C8731" s="15" t="s">
        <v>18931</v>
      </c>
      <c r="D8731" s="15" t="s">
        <v>18932</v>
      </c>
    </row>
    <row r="8732" spans="1:4" x14ac:dyDescent="0.25">
      <c r="A8732" t="s">
        <v>25639</v>
      </c>
      <c r="B8732" s="15" t="s">
        <v>18933</v>
      </c>
      <c r="C8732" s="15" t="s">
        <v>18934</v>
      </c>
      <c r="D8732" s="15" t="s">
        <v>18935</v>
      </c>
    </row>
    <row r="8733" spans="1:4" x14ac:dyDescent="0.25">
      <c r="A8733" t="s">
        <v>25639</v>
      </c>
      <c r="B8733" s="15" t="s">
        <v>18936</v>
      </c>
      <c r="C8733" s="15" t="s">
        <v>18937</v>
      </c>
      <c r="D8733" s="15" t="s">
        <v>18938</v>
      </c>
    </row>
    <row r="8734" spans="1:4" x14ac:dyDescent="0.25">
      <c r="A8734" t="s">
        <v>25639</v>
      </c>
      <c r="B8734" s="15" t="s">
        <v>18939</v>
      </c>
      <c r="C8734" s="15" t="s">
        <v>18940</v>
      </c>
      <c r="D8734" s="15" t="s">
        <v>18941</v>
      </c>
    </row>
    <row r="8735" spans="1:4" x14ac:dyDescent="0.25">
      <c r="A8735" t="s">
        <v>25639</v>
      </c>
      <c r="B8735" s="15" t="s">
        <v>18942</v>
      </c>
      <c r="C8735" s="15" t="s">
        <v>18943</v>
      </c>
      <c r="D8735" s="15" t="s">
        <v>18944</v>
      </c>
    </row>
    <row r="8736" spans="1:4" x14ac:dyDescent="0.25">
      <c r="A8736" t="s">
        <v>25639</v>
      </c>
      <c r="B8736" s="15" t="s">
        <v>18945</v>
      </c>
      <c r="C8736" s="15" t="s">
        <v>18946</v>
      </c>
      <c r="D8736" s="15" t="s">
        <v>18947</v>
      </c>
    </row>
    <row r="8737" spans="1:10" x14ac:dyDescent="0.25">
      <c r="A8737" t="s">
        <v>25639</v>
      </c>
      <c r="B8737" s="15" t="s">
        <v>18948</v>
      </c>
      <c r="C8737" s="15" t="s">
        <v>18949</v>
      </c>
      <c r="D8737" s="15" t="s">
        <v>18950</v>
      </c>
    </row>
    <row r="8738" spans="1:10" x14ac:dyDescent="0.25">
      <c r="A8738" t="s">
        <v>25639</v>
      </c>
      <c r="B8738" s="15" t="s">
        <v>18951</v>
      </c>
      <c r="C8738" s="15" t="s">
        <v>18952</v>
      </c>
      <c r="D8738" s="15" t="s">
        <v>18953</v>
      </c>
    </row>
    <row r="8739" spans="1:10" x14ac:dyDescent="0.25">
      <c r="A8739" t="s">
        <v>25639</v>
      </c>
      <c r="B8739" s="15" t="s">
        <v>18954</v>
      </c>
      <c r="C8739" s="15" t="s">
        <v>18955</v>
      </c>
      <c r="D8739" s="15" t="s">
        <v>18956</v>
      </c>
    </row>
    <row r="8740" spans="1:10" x14ac:dyDescent="0.25">
      <c r="A8740" t="s">
        <v>25639</v>
      </c>
      <c r="B8740" s="15" t="s">
        <v>18957</v>
      </c>
      <c r="C8740" s="15" t="s">
        <v>18958</v>
      </c>
      <c r="D8740" s="15" t="s">
        <v>18959</v>
      </c>
    </row>
    <row r="8741" spans="1:10" x14ac:dyDescent="0.25">
      <c r="A8741" t="s">
        <v>25639</v>
      </c>
      <c r="B8741" s="15" t="s">
        <v>18960</v>
      </c>
      <c r="C8741" s="15" t="s">
        <v>18961</v>
      </c>
      <c r="D8741" s="15" t="s">
        <v>18962</v>
      </c>
    </row>
    <row r="8742" spans="1:10" x14ac:dyDescent="0.25">
      <c r="A8742" t="s">
        <v>25639</v>
      </c>
      <c r="B8742" s="15" t="s">
        <v>18963</v>
      </c>
      <c r="C8742" s="15" t="s">
        <v>18964</v>
      </c>
      <c r="D8742" s="15" t="s">
        <v>18965</v>
      </c>
    </row>
    <row r="8743" spans="1:10" x14ac:dyDescent="0.25">
      <c r="A8743" t="s">
        <v>25639</v>
      </c>
      <c r="B8743" s="15" t="s">
        <v>18966</v>
      </c>
      <c r="C8743" s="15" t="s">
        <v>18967</v>
      </c>
      <c r="D8743" s="15" t="s">
        <v>18968</v>
      </c>
    </row>
    <row r="8744" spans="1:10" x14ac:dyDescent="0.25">
      <c r="A8744" t="s">
        <v>25639</v>
      </c>
      <c r="B8744" s="15" t="s">
        <v>18969</v>
      </c>
      <c r="C8744" s="15" t="s">
        <v>18970</v>
      </c>
      <c r="D8744" s="15" t="s">
        <v>18971</v>
      </c>
    </row>
    <row r="8745" spans="1:10" x14ac:dyDescent="0.25">
      <c r="A8745" t="s">
        <v>25639</v>
      </c>
      <c r="B8745" s="15" t="s">
        <v>18972</v>
      </c>
      <c r="C8745" s="15" t="s">
        <v>18973</v>
      </c>
      <c r="D8745" s="15" t="s">
        <v>18974</v>
      </c>
    </row>
    <row r="8746" spans="1:10" x14ac:dyDescent="0.25">
      <c r="A8746" t="s">
        <v>25639</v>
      </c>
      <c r="B8746" s="15" t="s">
        <v>18975</v>
      </c>
      <c r="C8746" s="15" t="s">
        <v>18976</v>
      </c>
      <c r="D8746" s="15" t="s">
        <v>18977</v>
      </c>
      <c r="J8746" s="15" t="s">
        <v>18978</v>
      </c>
    </row>
    <row r="8747" spans="1:10" x14ac:dyDescent="0.25">
      <c r="A8747" t="s">
        <v>25639</v>
      </c>
      <c r="B8747" s="15" t="s">
        <v>18979</v>
      </c>
      <c r="C8747" s="15" t="s">
        <v>18980</v>
      </c>
      <c r="D8747" s="15" t="s">
        <v>18981</v>
      </c>
    </row>
    <row r="8748" spans="1:10" x14ac:dyDescent="0.25">
      <c r="A8748" t="s">
        <v>25639</v>
      </c>
      <c r="B8748" s="15" t="s">
        <v>18982</v>
      </c>
      <c r="C8748" s="15" t="s">
        <v>18983</v>
      </c>
      <c r="D8748" s="15" t="s">
        <v>18984</v>
      </c>
    </row>
    <row r="8749" spans="1:10" x14ac:dyDescent="0.25">
      <c r="A8749" t="s">
        <v>25639</v>
      </c>
      <c r="B8749" s="15" t="s">
        <v>18985</v>
      </c>
      <c r="C8749" s="15" t="s">
        <v>18986</v>
      </c>
      <c r="D8749" s="15" t="s">
        <v>18987</v>
      </c>
    </row>
    <row r="8750" spans="1:10" x14ac:dyDescent="0.25">
      <c r="A8750" t="s">
        <v>25639</v>
      </c>
      <c r="B8750" s="15" t="s">
        <v>18988</v>
      </c>
      <c r="C8750" s="15" t="s">
        <v>18989</v>
      </c>
      <c r="D8750" s="15" t="s">
        <v>18990</v>
      </c>
    </row>
    <row r="8751" spans="1:10" x14ac:dyDescent="0.25">
      <c r="A8751" t="s">
        <v>25639</v>
      </c>
      <c r="B8751" s="15" t="s">
        <v>18991</v>
      </c>
      <c r="C8751" s="15" t="s">
        <v>18992</v>
      </c>
      <c r="D8751" s="15" t="s">
        <v>18993</v>
      </c>
    </row>
    <row r="8752" spans="1:10" x14ac:dyDescent="0.25">
      <c r="A8752" t="s">
        <v>25639</v>
      </c>
      <c r="B8752" s="15" t="s">
        <v>18994</v>
      </c>
      <c r="C8752" s="15" t="s">
        <v>18995</v>
      </c>
      <c r="D8752" s="15" t="s">
        <v>18996</v>
      </c>
    </row>
    <row r="8753" spans="1:10" x14ac:dyDescent="0.25">
      <c r="A8753" t="s">
        <v>25639</v>
      </c>
      <c r="B8753" s="15" t="s">
        <v>18997</v>
      </c>
      <c r="C8753" s="15" t="s">
        <v>18998</v>
      </c>
      <c r="D8753" s="15" t="s">
        <v>18999</v>
      </c>
    </row>
    <row r="8754" spans="1:10" x14ac:dyDescent="0.25">
      <c r="A8754" t="s">
        <v>25639</v>
      </c>
      <c r="B8754" s="15" t="s">
        <v>19000</v>
      </c>
      <c r="C8754" s="15" t="s">
        <v>19001</v>
      </c>
      <c r="D8754" s="15" t="s">
        <v>19002</v>
      </c>
    </row>
    <row r="8755" spans="1:10" x14ac:dyDescent="0.25">
      <c r="A8755" t="s">
        <v>25639</v>
      </c>
      <c r="B8755" s="15" t="s">
        <v>19003</v>
      </c>
      <c r="C8755" s="15" t="s">
        <v>19004</v>
      </c>
      <c r="D8755" s="15" t="s">
        <v>19005</v>
      </c>
    </row>
    <row r="8756" spans="1:10" x14ac:dyDescent="0.25">
      <c r="A8756" t="s">
        <v>25639</v>
      </c>
      <c r="B8756" s="15" t="s">
        <v>19006</v>
      </c>
      <c r="C8756" s="15" t="s">
        <v>19007</v>
      </c>
      <c r="D8756" s="15" t="s">
        <v>19008</v>
      </c>
    </row>
    <row r="8757" spans="1:10" x14ac:dyDescent="0.25">
      <c r="A8757" t="s">
        <v>25639</v>
      </c>
      <c r="B8757" s="15" t="s">
        <v>19009</v>
      </c>
      <c r="C8757" s="15" t="s">
        <v>19010</v>
      </c>
      <c r="D8757" s="15" t="s">
        <v>19011</v>
      </c>
    </row>
    <row r="8758" spans="1:10" x14ac:dyDescent="0.25">
      <c r="A8758" t="s">
        <v>25639</v>
      </c>
      <c r="B8758" s="15" t="s">
        <v>19012</v>
      </c>
      <c r="C8758" s="15" t="s">
        <v>19013</v>
      </c>
      <c r="D8758" s="15" t="s">
        <v>19014</v>
      </c>
    </row>
    <row r="8759" spans="1:10" x14ac:dyDescent="0.25">
      <c r="A8759" t="s">
        <v>25639</v>
      </c>
      <c r="B8759" s="15" t="s">
        <v>19015</v>
      </c>
      <c r="C8759" s="15" t="s">
        <v>19016</v>
      </c>
      <c r="D8759" s="15" t="s">
        <v>19017</v>
      </c>
    </row>
    <row r="8760" spans="1:10" x14ac:dyDescent="0.25">
      <c r="A8760" t="s">
        <v>25639</v>
      </c>
      <c r="B8760" s="15" t="s">
        <v>19018</v>
      </c>
      <c r="C8760" s="15" t="s">
        <v>19019</v>
      </c>
      <c r="D8760" s="15" t="s">
        <v>25869</v>
      </c>
      <c r="J8760" s="15" t="s">
        <v>19054</v>
      </c>
    </row>
    <row r="8761" spans="1:10" x14ac:dyDescent="0.25">
      <c r="A8761" t="s">
        <v>25639</v>
      </c>
      <c r="B8761" s="15" t="s">
        <v>19020</v>
      </c>
      <c r="C8761" s="15" t="s">
        <v>19021</v>
      </c>
      <c r="D8761" s="15" t="s">
        <v>19022</v>
      </c>
    </row>
    <row r="8762" spans="1:10" x14ac:dyDescent="0.25">
      <c r="A8762" t="s">
        <v>25639</v>
      </c>
      <c r="B8762" s="15" t="s">
        <v>19023</v>
      </c>
      <c r="C8762" s="15" t="s">
        <v>19024</v>
      </c>
      <c r="D8762" s="15" t="s">
        <v>19025</v>
      </c>
    </row>
    <row r="8763" spans="1:10" x14ac:dyDescent="0.25">
      <c r="A8763" t="s">
        <v>25639</v>
      </c>
      <c r="B8763" s="15" t="s">
        <v>19026</v>
      </c>
      <c r="C8763" s="15" t="s">
        <v>19027</v>
      </c>
      <c r="D8763" s="15" t="s">
        <v>19028</v>
      </c>
    </row>
    <row r="8764" spans="1:10" x14ac:dyDescent="0.25">
      <c r="A8764" t="s">
        <v>25639</v>
      </c>
      <c r="B8764" s="15" t="s">
        <v>19029</v>
      </c>
      <c r="C8764" s="15" t="s">
        <v>19030</v>
      </c>
      <c r="D8764" s="15" t="s">
        <v>19031</v>
      </c>
    </row>
    <row r="8765" spans="1:10" x14ac:dyDescent="0.25">
      <c r="A8765" t="s">
        <v>25639</v>
      </c>
      <c r="B8765" s="15" t="s">
        <v>19032</v>
      </c>
      <c r="C8765" s="15" t="s">
        <v>19033</v>
      </c>
      <c r="D8765" s="15" t="s">
        <v>19034</v>
      </c>
    </row>
    <row r="8766" spans="1:10" x14ac:dyDescent="0.25">
      <c r="A8766" t="s">
        <v>25639</v>
      </c>
      <c r="B8766" s="15" t="s">
        <v>19035</v>
      </c>
      <c r="C8766" s="15" t="s">
        <v>19036</v>
      </c>
      <c r="D8766" s="15" t="s">
        <v>25870</v>
      </c>
      <c r="J8766" s="15" t="s">
        <v>25871</v>
      </c>
    </row>
    <row r="8767" spans="1:10" x14ac:dyDescent="0.25">
      <c r="A8767" t="s">
        <v>25639</v>
      </c>
      <c r="B8767" s="15" t="s">
        <v>19037</v>
      </c>
      <c r="C8767" s="15" t="s">
        <v>19038</v>
      </c>
      <c r="D8767" s="15" t="s">
        <v>19039</v>
      </c>
    </row>
    <row r="8768" spans="1:10" x14ac:dyDescent="0.25">
      <c r="A8768" t="s">
        <v>25639</v>
      </c>
      <c r="B8768" s="15" t="s">
        <v>19040</v>
      </c>
      <c r="C8768" s="15" t="s">
        <v>19041</v>
      </c>
      <c r="D8768" s="15" t="s">
        <v>19042</v>
      </c>
      <c r="J8768" s="15" t="s">
        <v>19043</v>
      </c>
    </row>
    <row r="8769" spans="1:10" x14ac:dyDescent="0.25">
      <c r="A8769" t="s">
        <v>25639</v>
      </c>
      <c r="B8769" s="15" t="s">
        <v>19044</v>
      </c>
      <c r="C8769" s="15" t="s">
        <v>19045</v>
      </c>
      <c r="D8769" s="15" t="s">
        <v>19046</v>
      </c>
    </row>
    <row r="8770" spans="1:10" x14ac:dyDescent="0.25">
      <c r="A8770" t="s">
        <v>25639</v>
      </c>
      <c r="B8770" s="15" t="s">
        <v>19047</v>
      </c>
      <c r="C8770" s="15" t="s">
        <v>19048</v>
      </c>
      <c r="D8770" s="15" t="s">
        <v>19049</v>
      </c>
    </row>
    <row r="8771" spans="1:10" x14ac:dyDescent="0.25">
      <c r="A8771" t="s">
        <v>25639</v>
      </c>
      <c r="B8771" s="15" t="s">
        <v>19050</v>
      </c>
      <c r="C8771" s="15" t="s">
        <v>19051</v>
      </c>
      <c r="D8771" s="15" t="s">
        <v>19052</v>
      </c>
      <c r="I8771" s="15" t="s">
        <v>19053</v>
      </c>
      <c r="J8771" s="15" t="s">
        <v>19054</v>
      </c>
    </row>
    <row r="8772" spans="1:10" x14ac:dyDescent="0.25">
      <c r="A8772" t="s">
        <v>25639</v>
      </c>
      <c r="B8772" s="15" t="s">
        <v>19055</v>
      </c>
      <c r="C8772" s="15" t="s">
        <v>19056</v>
      </c>
      <c r="D8772" s="15" t="s">
        <v>19057</v>
      </c>
    </row>
    <row r="8773" spans="1:10" x14ac:dyDescent="0.25">
      <c r="A8773" t="s">
        <v>25639</v>
      </c>
      <c r="B8773" s="15" t="s">
        <v>19058</v>
      </c>
      <c r="C8773" s="15" t="s">
        <v>19059</v>
      </c>
      <c r="D8773" s="15" t="s">
        <v>19060</v>
      </c>
    </row>
    <row r="8774" spans="1:10" x14ac:dyDescent="0.25">
      <c r="A8774" t="s">
        <v>25639</v>
      </c>
      <c r="B8774" s="15" t="s">
        <v>19061</v>
      </c>
      <c r="C8774" s="15" t="s">
        <v>19062</v>
      </c>
      <c r="D8774" s="15" t="s">
        <v>19063</v>
      </c>
      <c r="J8774" s="15" t="s">
        <v>19064</v>
      </c>
    </row>
    <row r="8775" spans="1:10" x14ac:dyDescent="0.25">
      <c r="A8775" t="s">
        <v>25639</v>
      </c>
      <c r="B8775" s="15" t="s">
        <v>19065</v>
      </c>
      <c r="C8775" s="15" t="s">
        <v>19066</v>
      </c>
      <c r="D8775" s="15" t="s">
        <v>19067</v>
      </c>
    </row>
    <row r="8776" spans="1:10" x14ac:dyDescent="0.25">
      <c r="A8776" t="s">
        <v>25639</v>
      </c>
      <c r="B8776" s="15" t="s">
        <v>19068</v>
      </c>
      <c r="C8776" s="15" t="s">
        <v>19069</v>
      </c>
      <c r="D8776" s="15" t="s">
        <v>19070</v>
      </c>
    </row>
    <row r="8777" spans="1:10" x14ac:dyDescent="0.25">
      <c r="A8777" t="s">
        <v>25639</v>
      </c>
      <c r="B8777" s="15" t="s">
        <v>19071</v>
      </c>
      <c r="C8777" s="15" t="s">
        <v>19072</v>
      </c>
      <c r="D8777" s="15" t="s">
        <v>19073</v>
      </c>
    </row>
    <row r="8778" spans="1:10" x14ac:dyDescent="0.25">
      <c r="A8778" t="s">
        <v>25639</v>
      </c>
      <c r="B8778" s="15" t="s">
        <v>19074</v>
      </c>
      <c r="C8778" s="15" t="s">
        <v>19075</v>
      </c>
      <c r="D8778" s="15" t="s">
        <v>19076</v>
      </c>
    </row>
    <row r="8779" spans="1:10" x14ac:dyDescent="0.25">
      <c r="A8779" t="s">
        <v>25639</v>
      </c>
      <c r="B8779" s="15" t="s">
        <v>19077</v>
      </c>
      <c r="C8779" s="15" t="s">
        <v>19078</v>
      </c>
      <c r="D8779" s="15" t="s">
        <v>19079</v>
      </c>
    </row>
    <row r="8780" spans="1:10" x14ac:dyDescent="0.25">
      <c r="A8780" t="s">
        <v>25639</v>
      </c>
      <c r="B8780" s="15" t="s">
        <v>19080</v>
      </c>
      <c r="C8780" s="15" t="s">
        <v>19081</v>
      </c>
      <c r="D8780" s="15" t="s">
        <v>19082</v>
      </c>
      <c r="I8780" s="15" t="s">
        <v>19053</v>
      </c>
      <c r="J8780" s="15" t="s">
        <v>19083</v>
      </c>
    </row>
    <row r="8781" spans="1:10" x14ac:dyDescent="0.25">
      <c r="A8781" t="s">
        <v>25639</v>
      </c>
      <c r="B8781" s="15" t="s">
        <v>19084</v>
      </c>
      <c r="C8781" s="15" t="s">
        <v>19085</v>
      </c>
      <c r="D8781" s="15" t="s">
        <v>19086</v>
      </c>
    </row>
    <row r="8782" spans="1:10" x14ac:dyDescent="0.25">
      <c r="A8782" t="s">
        <v>25639</v>
      </c>
      <c r="B8782" s="15" t="s">
        <v>19087</v>
      </c>
      <c r="C8782" s="15" t="s">
        <v>19088</v>
      </c>
      <c r="D8782" s="15" t="s">
        <v>19089</v>
      </c>
    </row>
    <row r="8783" spans="1:10" x14ac:dyDescent="0.25">
      <c r="A8783" t="s">
        <v>25639</v>
      </c>
      <c r="B8783" s="15" t="s">
        <v>19090</v>
      </c>
      <c r="C8783" s="15" t="s">
        <v>19091</v>
      </c>
      <c r="D8783" s="15" t="s">
        <v>19092</v>
      </c>
    </row>
    <row r="8784" spans="1:10" x14ac:dyDescent="0.25">
      <c r="A8784" t="s">
        <v>25639</v>
      </c>
      <c r="B8784" s="15" t="s">
        <v>19093</v>
      </c>
      <c r="C8784" s="15" t="s">
        <v>19094</v>
      </c>
      <c r="D8784" s="15" t="s">
        <v>19095</v>
      </c>
    </row>
    <row r="8785" spans="1:7" x14ac:dyDescent="0.25">
      <c r="A8785" t="s">
        <v>25639</v>
      </c>
      <c r="B8785" s="15" t="s">
        <v>19096</v>
      </c>
      <c r="C8785" s="15" t="s">
        <v>19097</v>
      </c>
      <c r="D8785" s="15" t="s">
        <v>19098</v>
      </c>
    </row>
    <row r="8786" spans="1:7" x14ac:dyDescent="0.25">
      <c r="A8786" t="s">
        <v>25639</v>
      </c>
      <c r="B8786" s="15" t="s">
        <v>19099</v>
      </c>
      <c r="C8786" s="15" t="s">
        <v>19100</v>
      </c>
      <c r="D8786" s="15" t="s">
        <v>19101</v>
      </c>
    </row>
    <row r="8787" spans="1:7" x14ac:dyDescent="0.25">
      <c r="A8787" t="s">
        <v>25639</v>
      </c>
      <c r="B8787" s="15" t="s">
        <v>19102</v>
      </c>
      <c r="C8787" s="15" t="s">
        <v>19103</v>
      </c>
      <c r="D8787" s="15" t="s">
        <v>19104</v>
      </c>
    </row>
    <row r="8788" spans="1:7" x14ac:dyDescent="0.25">
      <c r="A8788" t="s">
        <v>25639</v>
      </c>
      <c r="B8788" s="15" t="s">
        <v>19105</v>
      </c>
      <c r="C8788" s="15" t="s">
        <v>19106</v>
      </c>
      <c r="D8788" s="15" t="s">
        <v>19107</v>
      </c>
    </row>
    <row r="8789" spans="1:7" x14ac:dyDescent="0.25">
      <c r="A8789" t="s">
        <v>25639</v>
      </c>
      <c r="B8789" s="15" t="s">
        <v>19108</v>
      </c>
      <c r="C8789" s="15" t="s">
        <v>19109</v>
      </c>
      <c r="D8789" s="15" t="s">
        <v>19110</v>
      </c>
    </row>
    <row r="8790" spans="1:7" x14ac:dyDescent="0.25">
      <c r="A8790" t="s">
        <v>25639</v>
      </c>
      <c r="B8790" s="15" t="s">
        <v>19111</v>
      </c>
      <c r="C8790" s="15" t="s">
        <v>19112</v>
      </c>
      <c r="D8790" s="15" t="s">
        <v>19113</v>
      </c>
    </row>
    <row r="8791" spans="1:7" x14ac:dyDescent="0.25">
      <c r="A8791" t="s">
        <v>25639</v>
      </c>
      <c r="B8791" s="15" t="s">
        <v>19114</v>
      </c>
      <c r="C8791" s="15" t="s">
        <v>19115</v>
      </c>
      <c r="D8791" s="15" t="s">
        <v>19116</v>
      </c>
    </row>
    <row r="8792" spans="1:7" x14ac:dyDescent="0.25">
      <c r="A8792" t="s">
        <v>25639</v>
      </c>
      <c r="B8792" s="15" t="s">
        <v>19117</v>
      </c>
      <c r="C8792" s="15" t="s">
        <v>19118</v>
      </c>
      <c r="D8792" s="15" t="s">
        <v>19119</v>
      </c>
    </row>
    <row r="8793" spans="1:7" x14ac:dyDescent="0.25">
      <c r="A8793" t="s">
        <v>25639</v>
      </c>
      <c r="B8793" s="15" t="s">
        <v>19120</v>
      </c>
      <c r="C8793" s="15" t="s">
        <v>19121</v>
      </c>
      <c r="D8793" s="15" t="s">
        <v>19122</v>
      </c>
    </row>
    <row r="8794" spans="1:7" x14ac:dyDescent="0.25">
      <c r="A8794" t="s">
        <v>25639</v>
      </c>
      <c r="B8794" s="15" t="s">
        <v>19123</v>
      </c>
      <c r="C8794" s="15" t="s">
        <v>19124</v>
      </c>
      <c r="D8794" s="15" t="s">
        <v>19125</v>
      </c>
    </row>
    <row r="8795" spans="1:7" x14ac:dyDescent="0.25">
      <c r="A8795" t="s">
        <v>25639</v>
      </c>
      <c r="B8795" s="15" t="s">
        <v>19126</v>
      </c>
      <c r="C8795" s="15" t="s">
        <v>19127</v>
      </c>
      <c r="D8795" s="15" t="s">
        <v>19128</v>
      </c>
      <c r="G8795" s="15" t="s">
        <v>19129</v>
      </c>
    </row>
    <row r="8796" spans="1:7" x14ac:dyDescent="0.25">
      <c r="A8796" t="s">
        <v>25639</v>
      </c>
      <c r="B8796" s="15" t="s">
        <v>19130</v>
      </c>
      <c r="C8796" s="15" t="s">
        <v>19131</v>
      </c>
      <c r="D8796" s="15" t="s">
        <v>19132</v>
      </c>
    </row>
    <row r="8797" spans="1:7" x14ac:dyDescent="0.25">
      <c r="A8797" t="s">
        <v>25639</v>
      </c>
      <c r="B8797" s="15" t="s">
        <v>19133</v>
      </c>
      <c r="C8797" s="15" t="s">
        <v>19134</v>
      </c>
      <c r="D8797" s="15" t="s">
        <v>19135</v>
      </c>
    </row>
    <row r="8798" spans="1:7" x14ac:dyDescent="0.25">
      <c r="A8798" t="s">
        <v>25639</v>
      </c>
      <c r="B8798" s="15" t="s">
        <v>19136</v>
      </c>
      <c r="C8798" s="15" t="s">
        <v>19137</v>
      </c>
      <c r="D8798" s="15" t="s">
        <v>19138</v>
      </c>
    </row>
    <row r="8799" spans="1:7" x14ac:dyDescent="0.25">
      <c r="A8799" t="s">
        <v>25639</v>
      </c>
      <c r="B8799" s="15" t="s">
        <v>19139</v>
      </c>
      <c r="C8799" s="15" t="s">
        <v>19140</v>
      </c>
      <c r="D8799" s="15" t="s">
        <v>19141</v>
      </c>
    </row>
    <row r="8800" spans="1:7" x14ac:dyDescent="0.25">
      <c r="A8800" t="s">
        <v>25639</v>
      </c>
      <c r="B8800" s="15" t="s">
        <v>19142</v>
      </c>
      <c r="C8800" s="15" t="s">
        <v>19143</v>
      </c>
      <c r="D8800" s="15" t="s">
        <v>19144</v>
      </c>
    </row>
    <row r="8801" spans="1:4" x14ac:dyDescent="0.25">
      <c r="A8801" t="s">
        <v>25639</v>
      </c>
      <c r="B8801" s="15" t="s">
        <v>19145</v>
      </c>
      <c r="C8801" s="15" t="s">
        <v>19146</v>
      </c>
      <c r="D8801" s="15" t="s">
        <v>19147</v>
      </c>
    </row>
    <row r="8802" spans="1:4" x14ac:dyDescent="0.25">
      <c r="A8802" t="s">
        <v>25639</v>
      </c>
      <c r="B8802" s="15" t="s">
        <v>19148</v>
      </c>
      <c r="C8802" s="15" t="s">
        <v>19149</v>
      </c>
      <c r="D8802" s="15" t="s">
        <v>19150</v>
      </c>
    </row>
    <row r="8803" spans="1:4" x14ac:dyDescent="0.25">
      <c r="A8803" t="s">
        <v>25639</v>
      </c>
      <c r="B8803" s="15" t="s">
        <v>19151</v>
      </c>
      <c r="C8803" s="15" t="s">
        <v>19152</v>
      </c>
      <c r="D8803" s="15" t="s">
        <v>19153</v>
      </c>
    </row>
    <row r="8804" spans="1:4" x14ac:dyDescent="0.25">
      <c r="A8804" t="s">
        <v>25639</v>
      </c>
      <c r="B8804" s="15" t="s">
        <v>19154</v>
      </c>
      <c r="C8804" s="15" t="s">
        <v>19155</v>
      </c>
      <c r="D8804" s="15" t="s">
        <v>19156</v>
      </c>
    </row>
    <row r="8805" spans="1:4" x14ac:dyDescent="0.25">
      <c r="A8805" t="s">
        <v>25639</v>
      </c>
      <c r="B8805" s="15" t="s">
        <v>19157</v>
      </c>
      <c r="C8805" s="15" t="s">
        <v>19158</v>
      </c>
      <c r="D8805" s="15" t="s">
        <v>19159</v>
      </c>
    </row>
    <row r="8806" spans="1:4" x14ac:dyDescent="0.25">
      <c r="A8806" t="s">
        <v>25639</v>
      </c>
      <c r="B8806" s="15" t="s">
        <v>19160</v>
      </c>
      <c r="C8806" s="15" t="s">
        <v>19161</v>
      </c>
      <c r="D8806" s="15" t="s">
        <v>19162</v>
      </c>
    </row>
    <row r="8807" spans="1:4" x14ac:dyDescent="0.25">
      <c r="A8807" t="s">
        <v>25639</v>
      </c>
      <c r="B8807" s="15" t="s">
        <v>19163</v>
      </c>
      <c r="C8807" s="15" t="s">
        <v>19164</v>
      </c>
      <c r="D8807" s="15" t="s">
        <v>19165</v>
      </c>
    </row>
    <row r="8808" spans="1:4" x14ac:dyDescent="0.25">
      <c r="A8808" t="s">
        <v>25639</v>
      </c>
      <c r="B8808" s="15" t="s">
        <v>19166</v>
      </c>
      <c r="C8808" s="15" t="s">
        <v>19167</v>
      </c>
      <c r="D8808" s="15" t="s">
        <v>19168</v>
      </c>
    </row>
    <row r="8809" spans="1:4" x14ac:dyDescent="0.25">
      <c r="A8809" t="s">
        <v>25639</v>
      </c>
      <c r="B8809" s="15" t="s">
        <v>19169</v>
      </c>
      <c r="C8809" s="15" t="s">
        <v>19170</v>
      </c>
      <c r="D8809" s="15" t="s">
        <v>19171</v>
      </c>
    </row>
    <row r="8810" spans="1:4" x14ac:dyDescent="0.25">
      <c r="A8810" t="s">
        <v>25639</v>
      </c>
      <c r="B8810" s="15" t="s">
        <v>19172</v>
      </c>
      <c r="C8810" s="15" t="s">
        <v>19173</v>
      </c>
      <c r="D8810" s="15" t="s">
        <v>19174</v>
      </c>
    </row>
    <row r="8811" spans="1:4" x14ac:dyDescent="0.25">
      <c r="A8811" t="s">
        <v>25639</v>
      </c>
      <c r="B8811" s="15" t="s">
        <v>19175</v>
      </c>
      <c r="C8811" s="15" t="s">
        <v>19176</v>
      </c>
      <c r="D8811" s="15" t="s">
        <v>19177</v>
      </c>
    </row>
    <row r="8812" spans="1:4" x14ac:dyDescent="0.25">
      <c r="A8812" t="s">
        <v>25639</v>
      </c>
      <c r="B8812" s="15" t="s">
        <v>19178</v>
      </c>
      <c r="C8812" s="15" t="s">
        <v>19179</v>
      </c>
      <c r="D8812" s="15" t="s">
        <v>19180</v>
      </c>
    </row>
    <row r="8813" spans="1:4" x14ac:dyDescent="0.25">
      <c r="A8813" t="s">
        <v>25639</v>
      </c>
      <c r="B8813" s="15" t="s">
        <v>19181</v>
      </c>
      <c r="C8813" s="15" t="s">
        <v>19182</v>
      </c>
      <c r="D8813" s="15" t="s">
        <v>19183</v>
      </c>
    </row>
    <row r="8814" spans="1:4" x14ac:dyDescent="0.25">
      <c r="A8814" t="s">
        <v>25639</v>
      </c>
      <c r="B8814" s="15" t="s">
        <v>19184</v>
      </c>
      <c r="C8814" s="15" t="s">
        <v>19185</v>
      </c>
      <c r="D8814" s="15" t="s">
        <v>19186</v>
      </c>
    </row>
    <row r="8815" spans="1:4" x14ac:dyDescent="0.25">
      <c r="A8815" t="s">
        <v>25639</v>
      </c>
      <c r="B8815" s="15" t="s">
        <v>19187</v>
      </c>
      <c r="C8815" s="15" t="s">
        <v>19188</v>
      </c>
      <c r="D8815" s="15" t="s">
        <v>19189</v>
      </c>
    </row>
    <row r="8816" spans="1:4" x14ac:dyDescent="0.25">
      <c r="A8816" t="s">
        <v>25639</v>
      </c>
      <c r="B8816" s="15" t="s">
        <v>19190</v>
      </c>
      <c r="C8816" s="15" t="s">
        <v>19191</v>
      </c>
      <c r="D8816" s="15" t="s">
        <v>19192</v>
      </c>
    </row>
    <row r="8817" spans="1:10" x14ac:dyDescent="0.25">
      <c r="A8817" t="s">
        <v>25639</v>
      </c>
      <c r="B8817" s="15" t="s">
        <v>19193</v>
      </c>
      <c r="C8817" s="15" t="s">
        <v>19194</v>
      </c>
      <c r="D8817" s="15" t="s">
        <v>19195</v>
      </c>
    </row>
    <row r="8818" spans="1:10" x14ac:dyDescent="0.25">
      <c r="A8818" t="s">
        <v>25639</v>
      </c>
      <c r="B8818" s="15" t="s">
        <v>19196</v>
      </c>
      <c r="C8818" s="15" t="s">
        <v>19197</v>
      </c>
      <c r="D8818" s="15" t="s">
        <v>19198</v>
      </c>
    </row>
    <row r="8819" spans="1:10" x14ac:dyDescent="0.25">
      <c r="A8819" t="s">
        <v>25639</v>
      </c>
      <c r="B8819" s="15" t="s">
        <v>19199</v>
      </c>
      <c r="C8819" s="15" t="s">
        <v>19200</v>
      </c>
      <c r="D8819" s="15" t="s">
        <v>19201</v>
      </c>
    </row>
    <row r="8820" spans="1:10" x14ac:dyDescent="0.25">
      <c r="A8820" t="s">
        <v>25639</v>
      </c>
      <c r="B8820" s="15" t="s">
        <v>19202</v>
      </c>
      <c r="C8820" s="15" t="s">
        <v>19203</v>
      </c>
      <c r="D8820" s="15" t="s">
        <v>19204</v>
      </c>
    </row>
    <row r="8821" spans="1:10" x14ac:dyDescent="0.25">
      <c r="A8821" t="s">
        <v>25639</v>
      </c>
      <c r="B8821" s="15" t="s">
        <v>19205</v>
      </c>
      <c r="C8821" s="15" t="s">
        <v>19206</v>
      </c>
      <c r="D8821" s="15" t="s">
        <v>19207</v>
      </c>
      <c r="I8821" s="15" t="s">
        <v>19053</v>
      </c>
      <c r="J8821" s="15" t="s">
        <v>19208</v>
      </c>
    </row>
    <row r="8822" spans="1:10" x14ac:dyDescent="0.25">
      <c r="A8822" t="s">
        <v>25639</v>
      </c>
      <c r="B8822" s="15" t="s">
        <v>19209</v>
      </c>
      <c r="C8822" s="15" t="s">
        <v>19210</v>
      </c>
      <c r="D8822" s="15" t="s">
        <v>19211</v>
      </c>
      <c r="J8822" s="15" t="s">
        <v>19212</v>
      </c>
    </row>
    <row r="8823" spans="1:10" x14ac:dyDescent="0.25">
      <c r="A8823" t="s">
        <v>25639</v>
      </c>
      <c r="B8823" s="15" t="s">
        <v>19213</v>
      </c>
      <c r="C8823" s="15" t="s">
        <v>19214</v>
      </c>
      <c r="D8823" s="15" t="s">
        <v>19215</v>
      </c>
      <c r="J8823" s="15" t="s">
        <v>19216</v>
      </c>
    </row>
    <row r="8824" spans="1:10" x14ac:dyDescent="0.25">
      <c r="A8824" t="s">
        <v>25639</v>
      </c>
      <c r="B8824" s="15" t="s">
        <v>19217</v>
      </c>
      <c r="C8824" s="15" t="s">
        <v>19218</v>
      </c>
      <c r="D8824" s="15" t="s">
        <v>19219</v>
      </c>
    </row>
    <row r="8825" spans="1:10" x14ac:dyDescent="0.25">
      <c r="A8825" t="s">
        <v>25639</v>
      </c>
      <c r="B8825" s="15" t="s">
        <v>19220</v>
      </c>
      <c r="C8825" s="15" t="s">
        <v>19221</v>
      </c>
      <c r="D8825" s="15" t="s">
        <v>19222</v>
      </c>
    </row>
    <row r="8826" spans="1:10" x14ac:dyDescent="0.25">
      <c r="A8826" t="s">
        <v>25639</v>
      </c>
      <c r="B8826" s="15" t="s">
        <v>19223</v>
      </c>
      <c r="C8826" s="15" t="s">
        <v>19224</v>
      </c>
      <c r="D8826" s="15" t="s">
        <v>19225</v>
      </c>
    </row>
    <row r="8827" spans="1:10" x14ac:dyDescent="0.25">
      <c r="A8827" t="s">
        <v>25639</v>
      </c>
      <c r="B8827" s="15" t="s">
        <v>19226</v>
      </c>
      <c r="C8827" s="15" t="s">
        <v>19227</v>
      </c>
      <c r="D8827" s="15" t="s">
        <v>19228</v>
      </c>
    </row>
    <row r="8828" spans="1:10" x14ac:dyDescent="0.25">
      <c r="A8828" t="s">
        <v>25639</v>
      </c>
      <c r="B8828" s="15" t="s">
        <v>19229</v>
      </c>
      <c r="C8828" s="15" t="s">
        <v>19230</v>
      </c>
      <c r="D8828" s="15" t="s">
        <v>19231</v>
      </c>
    </row>
    <row r="8829" spans="1:10" x14ac:dyDescent="0.25">
      <c r="A8829" t="s">
        <v>25639</v>
      </c>
      <c r="B8829" s="15" t="s">
        <v>19232</v>
      </c>
      <c r="C8829" s="15" t="s">
        <v>19233</v>
      </c>
      <c r="D8829" s="15" t="s">
        <v>19234</v>
      </c>
    </row>
    <row r="8830" spans="1:10" x14ac:dyDescent="0.25">
      <c r="A8830" t="s">
        <v>25639</v>
      </c>
      <c r="B8830" s="15" t="s">
        <v>19235</v>
      </c>
      <c r="C8830" s="15" t="s">
        <v>19236</v>
      </c>
      <c r="D8830" s="15" t="s">
        <v>19237</v>
      </c>
    </row>
    <row r="8831" spans="1:10" x14ac:dyDescent="0.25">
      <c r="A8831" t="s">
        <v>25639</v>
      </c>
      <c r="B8831" s="15" t="s">
        <v>19238</v>
      </c>
      <c r="C8831" s="15" t="s">
        <v>19239</v>
      </c>
      <c r="D8831" s="15" t="s">
        <v>19240</v>
      </c>
      <c r="I8831" s="15" t="s">
        <v>19053</v>
      </c>
      <c r="J8831" s="15" t="s">
        <v>19241</v>
      </c>
    </row>
    <row r="8832" spans="1:10" x14ac:dyDescent="0.25">
      <c r="A8832" t="s">
        <v>25639</v>
      </c>
      <c r="B8832" s="15" t="s">
        <v>19242</v>
      </c>
      <c r="C8832" s="15" t="s">
        <v>19243</v>
      </c>
      <c r="D8832" s="15" t="s">
        <v>19244</v>
      </c>
      <c r="J8832" s="15" t="s">
        <v>19245</v>
      </c>
    </row>
    <row r="8833" spans="1:10" x14ac:dyDescent="0.25">
      <c r="A8833" t="s">
        <v>25639</v>
      </c>
      <c r="B8833" s="15" t="s">
        <v>19246</v>
      </c>
      <c r="C8833" s="15" t="s">
        <v>19247</v>
      </c>
      <c r="D8833" s="15" t="s">
        <v>19248</v>
      </c>
    </row>
    <row r="8834" spans="1:10" x14ac:dyDescent="0.25">
      <c r="A8834" t="s">
        <v>25639</v>
      </c>
      <c r="B8834" s="15" t="s">
        <v>19249</v>
      </c>
      <c r="C8834" s="15" t="s">
        <v>19250</v>
      </c>
      <c r="D8834" s="15" t="s">
        <v>25872</v>
      </c>
      <c r="J8834" s="15" t="s">
        <v>25873</v>
      </c>
    </row>
    <row r="8835" spans="1:10" x14ac:dyDescent="0.25">
      <c r="A8835" t="s">
        <v>25639</v>
      </c>
      <c r="B8835" s="15" t="s">
        <v>19251</v>
      </c>
      <c r="C8835" s="15" t="s">
        <v>19252</v>
      </c>
      <c r="D8835" s="15" t="s">
        <v>19253</v>
      </c>
    </row>
    <row r="8836" spans="1:10" x14ac:dyDescent="0.25">
      <c r="A8836" t="s">
        <v>25639</v>
      </c>
      <c r="B8836" s="15" t="s">
        <v>19254</v>
      </c>
      <c r="C8836" s="15" t="s">
        <v>19255</v>
      </c>
      <c r="D8836" s="15" t="s">
        <v>25874</v>
      </c>
      <c r="J8836" s="15" t="s">
        <v>25875</v>
      </c>
    </row>
    <row r="8837" spans="1:10" x14ac:dyDescent="0.25">
      <c r="A8837" t="s">
        <v>25639</v>
      </c>
      <c r="B8837" s="15" t="s">
        <v>19256</v>
      </c>
      <c r="C8837" s="15" t="s">
        <v>19257</v>
      </c>
      <c r="D8837" s="15" t="s">
        <v>19258</v>
      </c>
    </row>
    <row r="8838" spans="1:10" x14ac:dyDescent="0.25">
      <c r="A8838" t="s">
        <v>25639</v>
      </c>
      <c r="B8838" s="15" t="s">
        <v>19259</v>
      </c>
      <c r="C8838" s="15" t="s">
        <v>19260</v>
      </c>
      <c r="D8838" s="15" t="s">
        <v>19261</v>
      </c>
    </row>
    <row r="8839" spans="1:10" x14ac:dyDescent="0.25">
      <c r="A8839" t="s">
        <v>25639</v>
      </c>
      <c r="B8839" s="15" t="s">
        <v>19262</v>
      </c>
      <c r="C8839" s="15" t="s">
        <v>19263</v>
      </c>
      <c r="D8839" s="15" t="s">
        <v>19264</v>
      </c>
    </row>
    <row r="8840" spans="1:10" x14ac:dyDescent="0.25">
      <c r="A8840" t="s">
        <v>25639</v>
      </c>
      <c r="B8840" s="15" t="s">
        <v>19265</v>
      </c>
      <c r="C8840" s="15" t="s">
        <v>19266</v>
      </c>
      <c r="D8840" s="15" t="s">
        <v>19267</v>
      </c>
    </row>
    <row r="8841" spans="1:10" x14ac:dyDescent="0.25">
      <c r="A8841" t="s">
        <v>25639</v>
      </c>
      <c r="B8841" s="15" t="s">
        <v>19268</v>
      </c>
      <c r="C8841" s="15" t="s">
        <v>19269</v>
      </c>
      <c r="D8841" s="15" t="s">
        <v>19270</v>
      </c>
    </row>
    <row r="8842" spans="1:10" x14ac:dyDescent="0.25">
      <c r="A8842" t="s">
        <v>25639</v>
      </c>
      <c r="B8842" s="15" t="s">
        <v>19271</v>
      </c>
      <c r="C8842" s="15" t="s">
        <v>19272</v>
      </c>
      <c r="D8842" s="15" t="s">
        <v>19273</v>
      </c>
    </row>
    <row r="8843" spans="1:10" x14ac:dyDescent="0.25">
      <c r="A8843" t="s">
        <v>25639</v>
      </c>
      <c r="B8843" s="15" t="s">
        <v>19274</v>
      </c>
      <c r="C8843" s="15" t="s">
        <v>19275</v>
      </c>
      <c r="D8843" s="15" t="s">
        <v>19276</v>
      </c>
    </row>
    <row r="8844" spans="1:10" x14ac:dyDescent="0.25">
      <c r="A8844" t="s">
        <v>25639</v>
      </c>
      <c r="B8844" s="15" t="s">
        <v>19277</v>
      </c>
      <c r="C8844" s="15" t="s">
        <v>19278</v>
      </c>
      <c r="D8844" s="15" t="s">
        <v>19279</v>
      </c>
    </row>
    <row r="8845" spans="1:10" x14ac:dyDescent="0.25">
      <c r="A8845" t="s">
        <v>25639</v>
      </c>
      <c r="B8845" s="15" t="s">
        <v>19280</v>
      </c>
      <c r="C8845" s="15" t="s">
        <v>19281</v>
      </c>
      <c r="D8845" s="15" t="s">
        <v>19282</v>
      </c>
    </row>
    <row r="8846" spans="1:10" x14ac:dyDescent="0.25">
      <c r="A8846" t="s">
        <v>25639</v>
      </c>
      <c r="B8846" s="15" t="s">
        <v>19283</v>
      </c>
      <c r="C8846" s="15" t="s">
        <v>19284</v>
      </c>
      <c r="D8846" s="15" t="s">
        <v>19285</v>
      </c>
    </row>
    <row r="8847" spans="1:10" x14ac:dyDescent="0.25">
      <c r="A8847" t="s">
        <v>25639</v>
      </c>
      <c r="B8847" s="15" t="s">
        <v>19286</v>
      </c>
      <c r="C8847" s="15" t="s">
        <v>19287</v>
      </c>
      <c r="D8847" s="15" t="s">
        <v>19288</v>
      </c>
    </row>
    <row r="8848" spans="1:10" x14ac:dyDescent="0.25">
      <c r="A8848" t="s">
        <v>25639</v>
      </c>
      <c r="B8848" s="15" t="s">
        <v>19289</v>
      </c>
      <c r="C8848" s="15" t="s">
        <v>19290</v>
      </c>
      <c r="D8848" s="15" t="s">
        <v>19291</v>
      </c>
      <c r="J8848" s="15" t="s">
        <v>19292</v>
      </c>
    </row>
    <row r="8849" spans="1:10" x14ac:dyDescent="0.25">
      <c r="A8849" t="s">
        <v>25639</v>
      </c>
      <c r="B8849" s="15" t="s">
        <v>19293</v>
      </c>
      <c r="C8849" s="15" t="s">
        <v>19294</v>
      </c>
      <c r="D8849" s="15" t="s">
        <v>19295</v>
      </c>
    </row>
    <row r="8850" spans="1:10" x14ac:dyDescent="0.25">
      <c r="A8850" t="s">
        <v>25639</v>
      </c>
      <c r="B8850" s="15" t="s">
        <v>19296</v>
      </c>
      <c r="C8850" s="15" t="s">
        <v>19297</v>
      </c>
      <c r="D8850" s="21" t="s">
        <v>26135</v>
      </c>
      <c r="J8850" s="15" t="s">
        <v>25876</v>
      </c>
    </row>
    <row r="8851" spans="1:10" x14ac:dyDescent="0.25">
      <c r="A8851" t="s">
        <v>25639</v>
      </c>
      <c r="B8851" s="15" t="s">
        <v>19298</v>
      </c>
      <c r="C8851" s="15" t="s">
        <v>19299</v>
      </c>
      <c r="D8851" s="15" t="s">
        <v>19300</v>
      </c>
    </row>
    <row r="8852" spans="1:10" x14ac:dyDescent="0.25">
      <c r="A8852" t="s">
        <v>25639</v>
      </c>
      <c r="B8852" s="15" t="s">
        <v>19301</v>
      </c>
      <c r="C8852" s="15" t="s">
        <v>19302</v>
      </c>
      <c r="D8852" s="15" t="s">
        <v>19303</v>
      </c>
    </row>
    <row r="8853" spans="1:10" x14ac:dyDescent="0.25">
      <c r="A8853" t="s">
        <v>25639</v>
      </c>
      <c r="B8853" s="15" t="s">
        <v>19304</v>
      </c>
      <c r="C8853" s="15" t="s">
        <v>19305</v>
      </c>
      <c r="D8853" s="15" t="s">
        <v>19306</v>
      </c>
    </row>
    <row r="8854" spans="1:10" x14ac:dyDescent="0.25">
      <c r="A8854" t="s">
        <v>25639</v>
      </c>
      <c r="B8854" s="15" t="s">
        <v>19307</v>
      </c>
      <c r="C8854" s="15" t="s">
        <v>19308</v>
      </c>
      <c r="D8854" s="15" t="s">
        <v>19309</v>
      </c>
    </row>
    <row r="8855" spans="1:10" x14ac:dyDescent="0.25">
      <c r="A8855" t="s">
        <v>25639</v>
      </c>
      <c r="B8855" s="15" t="s">
        <v>19310</v>
      </c>
      <c r="C8855" s="15" t="s">
        <v>19311</v>
      </c>
      <c r="D8855" s="15" t="s">
        <v>25877</v>
      </c>
      <c r="J8855" s="15" t="s">
        <v>19878</v>
      </c>
    </row>
    <row r="8856" spans="1:10" x14ac:dyDescent="0.25">
      <c r="A8856" t="s">
        <v>25639</v>
      </c>
      <c r="B8856" s="15" t="s">
        <v>19312</v>
      </c>
      <c r="C8856" s="15" t="s">
        <v>19313</v>
      </c>
      <c r="D8856" s="15" t="s">
        <v>19314</v>
      </c>
    </row>
    <row r="8857" spans="1:10" x14ac:dyDescent="0.25">
      <c r="A8857" t="s">
        <v>25639</v>
      </c>
      <c r="B8857" s="15" t="s">
        <v>19315</v>
      </c>
      <c r="C8857" s="15" t="s">
        <v>19316</v>
      </c>
      <c r="D8857" s="15" t="s">
        <v>19317</v>
      </c>
    </row>
    <row r="8858" spans="1:10" x14ac:dyDescent="0.25">
      <c r="A8858" t="s">
        <v>25639</v>
      </c>
      <c r="B8858" s="15" t="s">
        <v>19318</v>
      </c>
      <c r="C8858" s="15" t="s">
        <v>19319</v>
      </c>
      <c r="D8858" s="15" t="s">
        <v>19320</v>
      </c>
    </row>
    <row r="8859" spans="1:10" x14ac:dyDescent="0.25">
      <c r="A8859" t="s">
        <v>25639</v>
      </c>
      <c r="B8859" s="15" t="s">
        <v>19321</v>
      </c>
      <c r="C8859" s="15" t="s">
        <v>19322</v>
      </c>
      <c r="D8859" s="15" t="s">
        <v>19323</v>
      </c>
    </row>
    <row r="8860" spans="1:10" x14ac:dyDescent="0.25">
      <c r="A8860" t="s">
        <v>25639</v>
      </c>
      <c r="B8860" s="15" t="s">
        <v>19324</v>
      </c>
      <c r="C8860" s="15" t="s">
        <v>19325</v>
      </c>
      <c r="D8860" s="15" t="s">
        <v>19326</v>
      </c>
    </row>
    <row r="8861" spans="1:10" x14ac:dyDescent="0.25">
      <c r="A8861" t="s">
        <v>25639</v>
      </c>
      <c r="B8861" s="15" t="s">
        <v>19327</v>
      </c>
      <c r="C8861" s="15" t="s">
        <v>19328</v>
      </c>
      <c r="D8861" s="15" t="s">
        <v>19329</v>
      </c>
    </row>
    <row r="8862" spans="1:10" x14ac:dyDescent="0.25">
      <c r="A8862" t="s">
        <v>25639</v>
      </c>
      <c r="B8862" s="15" t="s">
        <v>19330</v>
      </c>
      <c r="C8862" s="15" t="s">
        <v>19331</v>
      </c>
      <c r="D8862" s="15" t="s">
        <v>19332</v>
      </c>
    </row>
    <row r="8863" spans="1:10" x14ac:dyDescent="0.25">
      <c r="A8863" t="s">
        <v>25639</v>
      </c>
      <c r="B8863" s="15" t="s">
        <v>19333</v>
      </c>
      <c r="C8863" s="15" t="s">
        <v>19334</v>
      </c>
      <c r="D8863" s="15" t="s">
        <v>19335</v>
      </c>
    </row>
    <row r="8864" spans="1:10" x14ac:dyDescent="0.25">
      <c r="A8864" t="s">
        <v>25639</v>
      </c>
      <c r="B8864" s="15" t="s">
        <v>19336</v>
      </c>
      <c r="C8864" s="15" t="s">
        <v>19337</v>
      </c>
      <c r="D8864" s="15" t="s">
        <v>19338</v>
      </c>
    </row>
    <row r="8865" spans="1:10" x14ac:dyDescent="0.25">
      <c r="A8865" t="s">
        <v>25639</v>
      </c>
      <c r="B8865" s="15" t="s">
        <v>19339</v>
      </c>
      <c r="C8865" s="15" t="s">
        <v>19340</v>
      </c>
      <c r="D8865" s="15" t="s">
        <v>19341</v>
      </c>
    </row>
    <row r="8866" spans="1:10" x14ac:dyDescent="0.25">
      <c r="A8866" t="s">
        <v>25639</v>
      </c>
      <c r="B8866" s="15" t="s">
        <v>19342</v>
      </c>
      <c r="C8866" s="15" t="s">
        <v>19343</v>
      </c>
      <c r="D8866" s="15" t="s">
        <v>19344</v>
      </c>
      <c r="G8866" s="15" t="s">
        <v>19345</v>
      </c>
      <c r="J8866" s="15" t="s">
        <v>18778</v>
      </c>
    </row>
    <row r="8867" spans="1:10" x14ac:dyDescent="0.25">
      <c r="A8867" t="s">
        <v>25639</v>
      </c>
      <c r="B8867" s="15" t="s">
        <v>19346</v>
      </c>
      <c r="C8867" s="15" t="s">
        <v>19347</v>
      </c>
      <c r="D8867" s="15" t="s">
        <v>19348</v>
      </c>
    </row>
    <row r="8868" spans="1:10" x14ac:dyDescent="0.25">
      <c r="A8868" t="s">
        <v>25639</v>
      </c>
      <c r="B8868" s="15" t="s">
        <v>25878</v>
      </c>
      <c r="C8868" s="15" t="s">
        <v>25879</v>
      </c>
      <c r="D8868" s="15" t="s">
        <v>25880</v>
      </c>
    </row>
    <row r="8869" spans="1:10" x14ac:dyDescent="0.25">
      <c r="A8869" t="s">
        <v>25639</v>
      </c>
      <c r="B8869" s="15" t="s">
        <v>19349</v>
      </c>
      <c r="C8869" s="15" t="s">
        <v>19350</v>
      </c>
    </row>
    <row r="8870" spans="1:10" x14ac:dyDescent="0.25">
      <c r="A8870" t="s">
        <v>25639</v>
      </c>
      <c r="B8870" s="15" t="s">
        <v>19351</v>
      </c>
      <c r="C8870" s="15" t="s">
        <v>19352</v>
      </c>
      <c r="D8870" s="15" t="s">
        <v>19353</v>
      </c>
    </row>
    <row r="8871" spans="1:10" x14ac:dyDescent="0.25">
      <c r="A8871" t="s">
        <v>25639</v>
      </c>
      <c r="B8871" s="15" t="s">
        <v>19354</v>
      </c>
      <c r="C8871" s="15" t="s">
        <v>19355</v>
      </c>
      <c r="D8871" s="15" t="s">
        <v>19356</v>
      </c>
    </row>
    <row r="8872" spans="1:10" x14ac:dyDescent="0.25">
      <c r="A8872" t="s">
        <v>25639</v>
      </c>
      <c r="B8872" s="15" t="s">
        <v>19357</v>
      </c>
      <c r="C8872" s="15" t="s">
        <v>19358</v>
      </c>
      <c r="D8872" s="15" t="s">
        <v>19359</v>
      </c>
    </row>
    <row r="8873" spans="1:10" x14ac:dyDescent="0.25">
      <c r="A8873" t="s">
        <v>25639</v>
      </c>
      <c r="B8873" s="15" t="s">
        <v>19360</v>
      </c>
      <c r="C8873" s="15" t="s">
        <v>19361</v>
      </c>
      <c r="D8873" s="15" t="s">
        <v>19362</v>
      </c>
    </row>
    <row r="8874" spans="1:10" x14ac:dyDescent="0.25">
      <c r="A8874" t="s">
        <v>25639</v>
      </c>
      <c r="B8874" s="15" t="s">
        <v>19363</v>
      </c>
      <c r="C8874" s="15" t="s">
        <v>19364</v>
      </c>
      <c r="D8874" s="15" t="s">
        <v>19365</v>
      </c>
      <c r="J8874" s="15" t="s">
        <v>19366</v>
      </c>
    </row>
    <row r="8875" spans="1:10" x14ac:dyDescent="0.25">
      <c r="A8875" t="s">
        <v>25639</v>
      </c>
      <c r="B8875" s="15" t="s">
        <v>19367</v>
      </c>
      <c r="C8875" s="15" t="s">
        <v>19368</v>
      </c>
      <c r="D8875" s="15" t="s">
        <v>19369</v>
      </c>
    </row>
    <row r="8876" spans="1:10" x14ac:dyDescent="0.25">
      <c r="A8876" t="s">
        <v>25639</v>
      </c>
      <c r="B8876" s="15" t="s">
        <v>19370</v>
      </c>
      <c r="C8876" s="15" t="s">
        <v>19371</v>
      </c>
      <c r="D8876" s="15" t="s">
        <v>19372</v>
      </c>
    </row>
    <row r="8877" spans="1:10" x14ac:dyDescent="0.25">
      <c r="A8877" t="s">
        <v>25639</v>
      </c>
      <c r="B8877" s="15" t="s">
        <v>19373</v>
      </c>
      <c r="C8877" s="15" t="s">
        <v>19374</v>
      </c>
      <c r="D8877" s="15" t="s">
        <v>19375</v>
      </c>
    </row>
    <row r="8878" spans="1:10" x14ac:dyDescent="0.25">
      <c r="A8878" t="s">
        <v>25639</v>
      </c>
      <c r="B8878" s="15" t="s">
        <v>19376</v>
      </c>
      <c r="C8878" s="15" t="s">
        <v>19377</v>
      </c>
      <c r="D8878" s="15" t="s">
        <v>19378</v>
      </c>
    </row>
    <row r="8879" spans="1:10" x14ac:dyDescent="0.25">
      <c r="A8879" t="s">
        <v>25639</v>
      </c>
      <c r="B8879" s="15" t="s">
        <v>19379</v>
      </c>
      <c r="C8879" s="15" t="s">
        <v>19380</v>
      </c>
      <c r="D8879" s="15" t="s">
        <v>19381</v>
      </c>
    </row>
    <row r="8880" spans="1:10" x14ac:dyDescent="0.25">
      <c r="A8880" t="s">
        <v>25639</v>
      </c>
      <c r="B8880" s="15" t="s">
        <v>19382</v>
      </c>
      <c r="C8880" s="15" t="s">
        <v>19383</v>
      </c>
      <c r="D8880" s="15" t="s">
        <v>19384</v>
      </c>
    </row>
    <row r="8881" spans="1:10" x14ac:dyDescent="0.25">
      <c r="A8881" t="s">
        <v>25639</v>
      </c>
      <c r="B8881" s="15" t="s">
        <v>19385</v>
      </c>
      <c r="C8881" s="15" t="s">
        <v>19386</v>
      </c>
      <c r="D8881" s="15" t="s">
        <v>19387</v>
      </c>
    </row>
    <row r="8882" spans="1:10" x14ac:dyDescent="0.25">
      <c r="A8882" t="s">
        <v>25639</v>
      </c>
      <c r="B8882" s="15" t="s">
        <v>19388</v>
      </c>
      <c r="C8882" s="15" t="s">
        <v>19389</v>
      </c>
      <c r="D8882" s="15" t="s">
        <v>19390</v>
      </c>
    </row>
    <row r="8883" spans="1:10" x14ac:dyDescent="0.25">
      <c r="A8883" t="s">
        <v>25639</v>
      </c>
      <c r="B8883" s="15" t="s">
        <v>19391</v>
      </c>
      <c r="C8883" s="15" t="s">
        <v>19392</v>
      </c>
      <c r="D8883" s="15" t="s">
        <v>19393</v>
      </c>
    </row>
    <row r="8884" spans="1:10" x14ac:dyDescent="0.25">
      <c r="A8884" t="s">
        <v>25639</v>
      </c>
      <c r="B8884" s="15" t="s">
        <v>19394</v>
      </c>
      <c r="C8884" s="15" t="s">
        <v>19395</v>
      </c>
      <c r="D8884" s="15" t="s">
        <v>19396</v>
      </c>
    </row>
    <row r="8885" spans="1:10" x14ac:dyDescent="0.25">
      <c r="A8885" t="s">
        <v>25639</v>
      </c>
      <c r="B8885" s="15" t="s">
        <v>19397</v>
      </c>
      <c r="C8885" s="15" t="s">
        <v>19398</v>
      </c>
      <c r="D8885" s="15" t="s">
        <v>19399</v>
      </c>
    </row>
    <row r="8886" spans="1:10" x14ac:dyDescent="0.25">
      <c r="A8886" t="s">
        <v>25639</v>
      </c>
      <c r="B8886" s="15" t="s">
        <v>19400</v>
      </c>
      <c r="C8886" s="15" t="s">
        <v>19401</v>
      </c>
      <c r="D8886" s="15" t="s">
        <v>19402</v>
      </c>
      <c r="J8886" s="15" t="s">
        <v>19403</v>
      </c>
    </row>
    <row r="8887" spans="1:10" x14ac:dyDescent="0.25">
      <c r="A8887" t="s">
        <v>25639</v>
      </c>
      <c r="B8887" s="15" t="s">
        <v>19404</v>
      </c>
      <c r="C8887" s="15" t="s">
        <v>19405</v>
      </c>
      <c r="D8887" s="15" t="s">
        <v>19406</v>
      </c>
    </row>
    <row r="8888" spans="1:10" x14ac:dyDescent="0.25">
      <c r="A8888" t="s">
        <v>25639</v>
      </c>
      <c r="B8888" s="15" t="s">
        <v>19407</v>
      </c>
      <c r="C8888" s="15" t="s">
        <v>19408</v>
      </c>
      <c r="D8888" s="15" t="s">
        <v>19409</v>
      </c>
    </row>
    <row r="8889" spans="1:10" x14ac:dyDescent="0.25">
      <c r="A8889" t="s">
        <v>25639</v>
      </c>
      <c r="B8889" s="15" t="s">
        <v>19410</v>
      </c>
      <c r="C8889" s="15" t="s">
        <v>19411</v>
      </c>
      <c r="D8889" s="15" t="s">
        <v>19412</v>
      </c>
    </row>
    <row r="8890" spans="1:10" x14ac:dyDescent="0.25">
      <c r="A8890" t="s">
        <v>25639</v>
      </c>
      <c r="B8890" s="15" t="s">
        <v>19413</v>
      </c>
      <c r="C8890" s="15" t="s">
        <v>19414</v>
      </c>
      <c r="D8890" s="15" t="s">
        <v>19415</v>
      </c>
    </row>
    <row r="8891" spans="1:10" x14ac:dyDescent="0.25">
      <c r="A8891" t="s">
        <v>25639</v>
      </c>
      <c r="B8891" s="15" t="s">
        <v>19416</v>
      </c>
      <c r="C8891" s="15" t="s">
        <v>19417</v>
      </c>
      <c r="D8891" s="15" t="s">
        <v>19418</v>
      </c>
      <c r="J8891" s="15" t="s">
        <v>19419</v>
      </c>
    </row>
    <row r="8892" spans="1:10" x14ac:dyDescent="0.25">
      <c r="A8892" t="s">
        <v>25639</v>
      </c>
      <c r="B8892" s="15" t="s">
        <v>19420</v>
      </c>
      <c r="C8892" s="15" t="s">
        <v>19421</v>
      </c>
      <c r="D8892" s="15" t="s">
        <v>19422</v>
      </c>
    </row>
    <row r="8893" spans="1:10" x14ac:dyDescent="0.25">
      <c r="A8893" t="s">
        <v>25639</v>
      </c>
      <c r="B8893" s="15" t="s">
        <v>19423</v>
      </c>
      <c r="C8893" s="15" t="s">
        <v>19424</v>
      </c>
      <c r="D8893" s="15" t="s">
        <v>19425</v>
      </c>
      <c r="J8893" s="15" t="s">
        <v>19426</v>
      </c>
    </row>
    <row r="8894" spans="1:10" x14ac:dyDescent="0.25">
      <c r="A8894" t="s">
        <v>25639</v>
      </c>
      <c r="B8894" s="15" t="s">
        <v>19427</v>
      </c>
      <c r="C8894" s="15" t="s">
        <v>19428</v>
      </c>
      <c r="D8894" s="15" t="s">
        <v>19429</v>
      </c>
      <c r="J8894" s="15" t="s">
        <v>19430</v>
      </c>
    </row>
    <row r="8895" spans="1:10" x14ac:dyDescent="0.25">
      <c r="A8895" t="s">
        <v>25639</v>
      </c>
      <c r="B8895" s="15" t="s">
        <v>19431</v>
      </c>
      <c r="C8895" s="15" t="s">
        <v>19432</v>
      </c>
      <c r="D8895" s="15" t="s">
        <v>19433</v>
      </c>
    </row>
    <row r="8896" spans="1:10" x14ac:dyDescent="0.25">
      <c r="A8896" t="s">
        <v>25639</v>
      </c>
      <c r="B8896" s="15" t="s">
        <v>19434</v>
      </c>
      <c r="C8896" s="15" t="s">
        <v>19435</v>
      </c>
      <c r="D8896" s="15" t="s">
        <v>19436</v>
      </c>
    </row>
    <row r="8897" spans="1:10" x14ac:dyDescent="0.25">
      <c r="A8897" t="s">
        <v>25639</v>
      </c>
      <c r="B8897" s="15" t="s">
        <v>19437</v>
      </c>
      <c r="C8897" s="15" t="s">
        <v>19438</v>
      </c>
      <c r="D8897" s="15" t="s">
        <v>19439</v>
      </c>
    </row>
    <row r="8898" spans="1:10" x14ac:dyDescent="0.25">
      <c r="A8898" t="s">
        <v>25639</v>
      </c>
      <c r="B8898" s="15" t="s">
        <v>19440</v>
      </c>
      <c r="C8898" s="15" t="s">
        <v>19441</v>
      </c>
      <c r="D8898" s="15" t="s">
        <v>19442</v>
      </c>
    </row>
    <row r="8899" spans="1:10" x14ac:dyDescent="0.25">
      <c r="A8899" t="s">
        <v>25639</v>
      </c>
      <c r="B8899" s="15" t="s">
        <v>19443</v>
      </c>
      <c r="C8899" s="15" t="s">
        <v>19444</v>
      </c>
      <c r="D8899" s="15" t="s">
        <v>19445</v>
      </c>
    </row>
    <row r="8900" spans="1:10" x14ac:dyDescent="0.25">
      <c r="A8900" t="s">
        <v>25639</v>
      </c>
      <c r="B8900" s="15" t="s">
        <v>19446</v>
      </c>
      <c r="C8900" s="15" t="s">
        <v>19447</v>
      </c>
      <c r="D8900" s="15" t="s">
        <v>19448</v>
      </c>
    </row>
    <row r="8901" spans="1:10" x14ac:dyDescent="0.25">
      <c r="A8901" t="s">
        <v>25639</v>
      </c>
      <c r="B8901" s="15" t="s">
        <v>19449</v>
      </c>
      <c r="C8901" s="15" t="s">
        <v>19450</v>
      </c>
      <c r="D8901" s="15" t="s">
        <v>19451</v>
      </c>
    </row>
    <row r="8902" spans="1:10" x14ac:dyDescent="0.25">
      <c r="A8902" t="s">
        <v>25639</v>
      </c>
      <c r="B8902" s="15" t="s">
        <v>19452</v>
      </c>
      <c r="C8902" s="15" t="s">
        <v>19453</v>
      </c>
      <c r="D8902" s="15" t="s">
        <v>19454</v>
      </c>
      <c r="J8902" s="15" t="s">
        <v>19455</v>
      </c>
    </row>
    <row r="8903" spans="1:10" x14ac:dyDescent="0.25">
      <c r="A8903" t="s">
        <v>25639</v>
      </c>
      <c r="B8903" s="15" t="s">
        <v>19456</v>
      </c>
      <c r="C8903" s="15" t="s">
        <v>19457</v>
      </c>
      <c r="D8903" s="15" t="s">
        <v>19458</v>
      </c>
    </row>
    <row r="8904" spans="1:10" x14ac:dyDescent="0.25">
      <c r="A8904" t="s">
        <v>25639</v>
      </c>
      <c r="B8904" s="15" t="s">
        <v>19459</v>
      </c>
      <c r="C8904" s="15" t="s">
        <v>19460</v>
      </c>
      <c r="D8904" s="15" t="s">
        <v>19461</v>
      </c>
    </row>
    <row r="8905" spans="1:10" x14ac:dyDescent="0.25">
      <c r="A8905" t="s">
        <v>25639</v>
      </c>
      <c r="B8905" s="15" t="s">
        <v>19462</v>
      </c>
      <c r="C8905" s="15" t="s">
        <v>19463</v>
      </c>
      <c r="D8905" s="15" t="s">
        <v>19464</v>
      </c>
      <c r="J8905" s="15" t="s">
        <v>25881</v>
      </c>
    </row>
    <row r="8906" spans="1:10" x14ac:dyDescent="0.25">
      <c r="A8906" t="s">
        <v>25639</v>
      </c>
      <c r="B8906" s="15" t="s">
        <v>19465</v>
      </c>
      <c r="C8906" s="15" t="s">
        <v>19466</v>
      </c>
      <c r="D8906" s="15" t="s">
        <v>19467</v>
      </c>
    </row>
    <row r="8907" spans="1:10" x14ac:dyDescent="0.25">
      <c r="A8907" t="s">
        <v>25639</v>
      </c>
      <c r="B8907" s="15" t="s">
        <v>19468</v>
      </c>
      <c r="C8907" s="15" t="s">
        <v>19469</v>
      </c>
      <c r="D8907" s="15" t="s">
        <v>19470</v>
      </c>
    </row>
    <row r="8908" spans="1:10" x14ac:dyDescent="0.25">
      <c r="A8908" t="s">
        <v>25639</v>
      </c>
      <c r="B8908" s="15" t="s">
        <v>19471</v>
      </c>
      <c r="C8908" s="15" t="s">
        <v>19472</v>
      </c>
      <c r="D8908" s="15" t="s">
        <v>19473</v>
      </c>
    </row>
    <row r="8909" spans="1:10" x14ac:dyDescent="0.25">
      <c r="A8909" t="s">
        <v>25639</v>
      </c>
      <c r="B8909" s="15" t="s">
        <v>19474</v>
      </c>
      <c r="C8909" s="15" t="s">
        <v>19475</v>
      </c>
      <c r="D8909" s="15" t="s">
        <v>19476</v>
      </c>
    </row>
    <row r="8910" spans="1:10" x14ac:dyDescent="0.25">
      <c r="A8910" t="s">
        <v>25639</v>
      </c>
      <c r="B8910" s="15" t="s">
        <v>19477</v>
      </c>
      <c r="C8910" s="15" t="s">
        <v>25882</v>
      </c>
      <c r="D8910" s="15" t="s">
        <v>25883</v>
      </c>
      <c r="F8910" s="15" t="s">
        <v>25884</v>
      </c>
      <c r="J8910" s="15" t="s">
        <v>25885</v>
      </c>
    </row>
    <row r="8911" spans="1:10" x14ac:dyDescent="0.25">
      <c r="A8911" t="s">
        <v>25639</v>
      </c>
      <c r="B8911" s="15" t="s">
        <v>19478</v>
      </c>
      <c r="C8911" s="15" t="s">
        <v>19479</v>
      </c>
      <c r="D8911" s="15" t="s">
        <v>19480</v>
      </c>
    </row>
    <row r="8912" spans="1:10" x14ac:dyDescent="0.25">
      <c r="A8912" t="s">
        <v>25639</v>
      </c>
      <c r="B8912" s="15" t="s">
        <v>19481</v>
      </c>
      <c r="C8912" s="15" t="s">
        <v>19482</v>
      </c>
      <c r="D8912" s="15" t="s">
        <v>19483</v>
      </c>
    </row>
    <row r="8913" spans="1:10" x14ac:dyDescent="0.25">
      <c r="A8913" t="s">
        <v>25639</v>
      </c>
      <c r="B8913" s="15" t="s">
        <v>19484</v>
      </c>
      <c r="C8913" s="15" t="s">
        <v>19485</v>
      </c>
      <c r="D8913" s="15" t="s">
        <v>19486</v>
      </c>
    </row>
    <row r="8914" spans="1:10" x14ac:dyDescent="0.25">
      <c r="A8914" t="s">
        <v>25639</v>
      </c>
      <c r="B8914" s="15" t="s">
        <v>19487</v>
      </c>
      <c r="C8914" s="15" t="s">
        <v>25886</v>
      </c>
      <c r="D8914" s="15" t="s">
        <v>25887</v>
      </c>
      <c r="J8914" s="15" t="s">
        <v>19488</v>
      </c>
    </row>
    <row r="8915" spans="1:10" x14ac:dyDescent="0.25">
      <c r="A8915" t="s">
        <v>25639</v>
      </c>
      <c r="B8915" s="15" t="s">
        <v>19489</v>
      </c>
      <c r="C8915" s="15" t="s">
        <v>19490</v>
      </c>
      <c r="D8915" s="15" t="s">
        <v>19491</v>
      </c>
      <c r="J8915" s="15" t="s">
        <v>19492</v>
      </c>
    </row>
    <row r="8916" spans="1:10" x14ac:dyDescent="0.25">
      <c r="A8916" t="s">
        <v>25639</v>
      </c>
      <c r="B8916" s="15" t="s">
        <v>19493</v>
      </c>
      <c r="C8916" s="15" t="s">
        <v>19494</v>
      </c>
      <c r="D8916" s="15" t="s">
        <v>19495</v>
      </c>
    </row>
    <row r="8917" spans="1:10" x14ac:dyDescent="0.25">
      <c r="A8917" t="s">
        <v>25639</v>
      </c>
      <c r="B8917" s="15" t="s">
        <v>19496</v>
      </c>
      <c r="C8917" s="15" t="s">
        <v>19497</v>
      </c>
      <c r="D8917" s="15" t="s">
        <v>19498</v>
      </c>
    </row>
    <row r="8918" spans="1:10" x14ac:dyDescent="0.25">
      <c r="A8918" t="s">
        <v>25639</v>
      </c>
      <c r="B8918" s="15" t="s">
        <v>19499</v>
      </c>
      <c r="C8918" s="15" t="s">
        <v>19500</v>
      </c>
      <c r="D8918" s="15" t="s">
        <v>19501</v>
      </c>
    </row>
    <row r="8919" spans="1:10" x14ac:dyDescent="0.25">
      <c r="A8919" t="s">
        <v>25639</v>
      </c>
      <c r="B8919" s="15" t="s">
        <v>19502</v>
      </c>
      <c r="C8919" s="15" t="s">
        <v>19503</v>
      </c>
      <c r="D8919" s="15" t="s">
        <v>19504</v>
      </c>
    </row>
    <row r="8920" spans="1:10" x14ac:dyDescent="0.25">
      <c r="A8920" t="s">
        <v>25639</v>
      </c>
      <c r="B8920" s="15" t="s">
        <v>19505</v>
      </c>
      <c r="C8920" s="15" t="s">
        <v>19506</v>
      </c>
      <c r="D8920" s="15" t="s">
        <v>19507</v>
      </c>
    </row>
    <row r="8921" spans="1:10" x14ac:dyDescent="0.25">
      <c r="A8921" t="s">
        <v>25639</v>
      </c>
      <c r="B8921" s="15" t="s">
        <v>19508</v>
      </c>
      <c r="C8921" s="15" t="s">
        <v>19509</v>
      </c>
      <c r="D8921" s="15" t="s">
        <v>19510</v>
      </c>
    </row>
    <row r="8922" spans="1:10" x14ac:dyDescent="0.25">
      <c r="A8922" t="s">
        <v>25639</v>
      </c>
      <c r="B8922" s="15" t="s">
        <v>19511</v>
      </c>
      <c r="C8922" s="15" t="s">
        <v>19512</v>
      </c>
      <c r="D8922" s="15" t="s">
        <v>19513</v>
      </c>
    </row>
    <row r="8923" spans="1:10" x14ac:dyDescent="0.25">
      <c r="A8923" t="s">
        <v>25639</v>
      </c>
      <c r="B8923" s="15" t="s">
        <v>19514</v>
      </c>
      <c r="C8923" s="15" t="s">
        <v>19515</v>
      </c>
      <c r="D8923" s="15" t="s">
        <v>19516</v>
      </c>
    </row>
    <row r="8924" spans="1:10" x14ac:dyDescent="0.25">
      <c r="A8924" t="s">
        <v>25639</v>
      </c>
      <c r="B8924" s="15" t="s">
        <v>19517</v>
      </c>
      <c r="C8924" s="15" t="s">
        <v>19518</v>
      </c>
      <c r="D8924" s="15" t="s">
        <v>19519</v>
      </c>
    </row>
    <row r="8925" spans="1:10" x14ac:dyDescent="0.25">
      <c r="A8925" t="s">
        <v>25639</v>
      </c>
      <c r="B8925" s="15" t="s">
        <v>19520</v>
      </c>
      <c r="C8925" s="15" t="s">
        <v>19521</v>
      </c>
      <c r="D8925" s="15" t="s">
        <v>19522</v>
      </c>
    </row>
    <row r="8926" spans="1:10" x14ac:dyDescent="0.25">
      <c r="A8926" t="s">
        <v>25639</v>
      </c>
      <c r="B8926" s="15" t="s">
        <v>19523</v>
      </c>
      <c r="C8926" s="15" t="s">
        <v>19524</v>
      </c>
      <c r="D8926" s="15" t="s">
        <v>19525</v>
      </c>
    </row>
    <row r="8927" spans="1:10" x14ac:dyDescent="0.25">
      <c r="A8927" t="s">
        <v>25639</v>
      </c>
      <c r="B8927" s="15" t="s">
        <v>19526</v>
      </c>
      <c r="C8927" s="15" t="s">
        <v>19527</v>
      </c>
      <c r="D8927" s="15" t="s">
        <v>19528</v>
      </c>
    </row>
    <row r="8928" spans="1:10" x14ac:dyDescent="0.25">
      <c r="A8928" t="s">
        <v>25639</v>
      </c>
      <c r="B8928" s="15" t="s">
        <v>19529</v>
      </c>
      <c r="C8928" s="15" t="s">
        <v>19530</v>
      </c>
      <c r="D8928" s="15" t="s">
        <v>19531</v>
      </c>
    </row>
    <row r="8929" spans="1:10" x14ac:dyDescent="0.25">
      <c r="A8929" t="s">
        <v>25639</v>
      </c>
      <c r="B8929" s="15" t="s">
        <v>19532</v>
      </c>
      <c r="C8929" s="15" t="s">
        <v>19533</v>
      </c>
      <c r="D8929" s="15" t="s">
        <v>19534</v>
      </c>
    </row>
    <row r="8930" spans="1:10" x14ac:dyDescent="0.25">
      <c r="A8930" t="s">
        <v>25639</v>
      </c>
      <c r="B8930" s="15" t="s">
        <v>19535</v>
      </c>
      <c r="C8930" s="15" t="s">
        <v>19536</v>
      </c>
      <c r="D8930" s="15" t="s">
        <v>19537</v>
      </c>
    </row>
    <row r="8931" spans="1:10" x14ac:dyDescent="0.25">
      <c r="A8931" t="s">
        <v>25639</v>
      </c>
      <c r="B8931" s="15" t="s">
        <v>19538</v>
      </c>
      <c r="C8931" s="15" t="s">
        <v>19539</v>
      </c>
      <c r="D8931" s="15" t="s">
        <v>19540</v>
      </c>
    </row>
    <row r="8932" spans="1:10" x14ac:dyDescent="0.25">
      <c r="A8932" t="s">
        <v>25639</v>
      </c>
      <c r="B8932" s="15" t="s">
        <v>19541</v>
      </c>
      <c r="C8932" s="15" t="s">
        <v>19542</v>
      </c>
      <c r="D8932" s="15" t="s">
        <v>19543</v>
      </c>
    </row>
    <row r="8933" spans="1:10" x14ac:dyDescent="0.25">
      <c r="A8933" t="s">
        <v>25639</v>
      </c>
      <c r="B8933" s="15" t="s">
        <v>19544</v>
      </c>
      <c r="C8933" s="15" t="s">
        <v>19545</v>
      </c>
      <c r="D8933" s="15" t="s">
        <v>19546</v>
      </c>
    </row>
    <row r="8934" spans="1:10" x14ac:dyDescent="0.25">
      <c r="A8934" t="s">
        <v>25639</v>
      </c>
      <c r="B8934" s="15" t="s">
        <v>19547</v>
      </c>
      <c r="C8934" s="15" t="s">
        <v>19548</v>
      </c>
      <c r="D8934" s="15" t="s">
        <v>19549</v>
      </c>
    </row>
    <row r="8935" spans="1:10" x14ac:dyDescent="0.25">
      <c r="A8935" t="s">
        <v>25639</v>
      </c>
      <c r="B8935" s="15" t="s">
        <v>19550</v>
      </c>
      <c r="C8935" s="15" t="s">
        <v>19551</v>
      </c>
      <c r="D8935" s="15" t="s">
        <v>19552</v>
      </c>
    </row>
    <row r="8936" spans="1:10" x14ac:dyDescent="0.25">
      <c r="A8936" t="s">
        <v>25639</v>
      </c>
      <c r="B8936" s="15" t="s">
        <v>19553</v>
      </c>
      <c r="C8936" s="15" t="s">
        <v>19554</v>
      </c>
      <c r="D8936" s="15" t="s">
        <v>19555</v>
      </c>
    </row>
    <row r="8937" spans="1:10" x14ac:dyDescent="0.25">
      <c r="A8937" t="s">
        <v>25639</v>
      </c>
      <c r="B8937" s="15" t="s">
        <v>19556</v>
      </c>
      <c r="C8937" s="15" t="s">
        <v>19557</v>
      </c>
      <c r="D8937" s="15" t="s">
        <v>19558</v>
      </c>
    </row>
    <row r="8938" spans="1:10" x14ac:dyDescent="0.25">
      <c r="A8938" t="s">
        <v>25639</v>
      </c>
      <c r="B8938" s="15" t="s">
        <v>19559</v>
      </c>
      <c r="C8938" s="15" t="s">
        <v>19560</v>
      </c>
      <c r="D8938" s="15" t="s">
        <v>19561</v>
      </c>
    </row>
    <row r="8939" spans="1:10" x14ac:dyDescent="0.25">
      <c r="A8939" t="s">
        <v>25639</v>
      </c>
      <c r="B8939" s="15" t="s">
        <v>19562</v>
      </c>
      <c r="C8939" s="15" t="s">
        <v>19563</v>
      </c>
      <c r="D8939" s="15" t="s">
        <v>19564</v>
      </c>
    </row>
    <row r="8940" spans="1:10" x14ac:dyDescent="0.25">
      <c r="A8940" t="s">
        <v>25639</v>
      </c>
      <c r="B8940" s="15" t="s">
        <v>19565</v>
      </c>
      <c r="C8940" s="15" t="s">
        <v>19566</v>
      </c>
      <c r="D8940" s="15" t="s">
        <v>25888</v>
      </c>
      <c r="J8940" s="15" t="s">
        <v>25889</v>
      </c>
    </row>
    <row r="8941" spans="1:10" x14ac:dyDescent="0.25">
      <c r="A8941" t="s">
        <v>25639</v>
      </c>
      <c r="B8941" s="15" t="s">
        <v>19567</v>
      </c>
      <c r="C8941" s="15" t="s">
        <v>19568</v>
      </c>
      <c r="D8941" s="15" t="s">
        <v>19569</v>
      </c>
    </row>
    <row r="8942" spans="1:10" x14ac:dyDescent="0.25">
      <c r="A8942" t="s">
        <v>25639</v>
      </c>
      <c r="B8942" s="15" t="s">
        <v>19570</v>
      </c>
      <c r="C8942" s="15" t="s">
        <v>19571</v>
      </c>
      <c r="D8942" s="15" t="s">
        <v>19572</v>
      </c>
    </row>
    <row r="8943" spans="1:10" x14ac:dyDescent="0.25">
      <c r="A8943" t="s">
        <v>25639</v>
      </c>
      <c r="B8943" s="15" t="s">
        <v>19573</v>
      </c>
      <c r="C8943" s="15" t="s">
        <v>19574</v>
      </c>
      <c r="D8943" s="15" t="s">
        <v>19575</v>
      </c>
    </row>
    <row r="8944" spans="1:10" x14ac:dyDescent="0.25">
      <c r="A8944" t="s">
        <v>25639</v>
      </c>
      <c r="B8944" s="15" t="s">
        <v>19576</v>
      </c>
      <c r="C8944" s="15" t="s">
        <v>19577</v>
      </c>
      <c r="D8944" s="15" t="s">
        <v>19578</v>
      </c>
      <c r="J8944" s="15" t="s">
        <v>19584</v>
      </c>
    </row>
    <row r="8945" spans="1:10" x14ac:dyDescent="0.25">
      <c r="A8945" t="s">
        <v>25639</v>
      </c>
      <c r="B8945" s="15" t="s">
        <v>19579</v>
      </c>
      <c r="C8945" s="15" t="s">
        <v>19580</v>
      </c>
      <c r="D8945" s="15" t="s">
        <v>19581</v>
      </c>
      <c r="F8945" s="15" t="s">
        <v>19582</v>
      </c>
      <c r="G8945" s="15" t="s">
        <v>19583</v>
      </c>
      <c r="J8945" s="15" t="s">
        <v>19584</v>
      </c>
    </row>
    <row r="8946" spans="1:10" x14ac:dyDescent="0.25">
      <c r="A8946" t="s">
        <v>25639</v>
      </c>
      <c r="B8946" s="15" t="s">
        <v>19585</v>
      </c>
      <c r="C8946" s="15" t="s">
        <v>19586</v>
      </c>
      <c r="D8946" s="15" t="s">
        <v>19587</v>
      </c>
    </row>
    <row r="8947" spans="1:10" x14ac:dyDescent="0.25">
      <c r="A8947" t="s">
        <v>25639</v>
      </c>
      <c r="B8947" s="15" t="s">
        <v>19588</v>
      </c>
      <c r="C8947" s="15" t="s">
        <v>19589</v>
      </c>
      <c r="D8947" s="15" t="s">
        <v>19590</v>
      </c>
      <c r="J8947" s="15" t="s">
        <v>19591</v>
      </c>
    </row>
    <row r="8948" spans="1:10" x14ac:dyDescent="0.25">
      <c r="A8948" t="s">
        <v>25639</v>
      </c>
      <c r="B8948" s="15" t="s">
        <v>19592</v>
      </c>
      <c r="C8948" s="15" t="s">
        <v>19593</v>
      </c>
      <c r="D8948" s="15" t="s">
        <v>19594</v>
      </c>
    </row>
    <row r="8949" spans="1:10" x14ac:dyDescent="0.25">
      <c r="A8949" t="s">
        <v>25639</v>
      </c>
      <c r="B8949" s="15" t="s">
        <v>19595</v>
      </c>
      <c r="C8949" s="15" t="s">
        <v>19596</v>
      </c>
      <c r="D8949" s="15" t="s">
        <v>19597</v>
      </c>
      <c r="G8949" s="15" t="s">
        <v>19598</v>
      </c>
      <c r="J8949" s="15" t="s">
        <v>19591</v>
      </c>
    </row>
    <row r="8950" spans="1:10" x14ac:dyDescent="0.25">
      <c r="A8950" t="s">
        <v>25639</v>
      </c>
      <c r="B8950" s="15" t="s">
        <v>19599</v>
      </c>
      <c r="C8950" s="15" t="s">
        <v>19600</v>
      </c>
      <c r="D8950" s="15" t="s">
        <v>19601</v>
      </c>
    </row>
    <row r="8951" spans="1:10" x14ac:dyDescent="0.25">
      <c r="A8951" t="s">
        <v>25639</v>
      </c>
      <c r="B8951" s="15" t="s">
        <v>19602</v>
      </c>
      <c r="C8951" s="15" t="s">
        <v>19603</v>
      </c>
      <c r="D8951" s="15" t="s">
        <v>19604</v>
      </c>
      <c r="J8951" s="15" t="s">
        <v>19605</v>
      </c>
    </row>
    <row r="8952" spans="1:10" x14ac:dyDescent="0.25">
      <c r="A8952" t="s">
        <v>25639</v>
      </c>
      <c r="B8952" s="15" t="s">
        <v>19606</v>
      </c>
      <c r="C8952" s="15" t="s">
        <v>19607</v>
      </c>
      <c r="D8952" s="15" t="s">
        <v>19608</v>
      </c>
    </row>
    <row r="8953" spans="1:10" x14ac:dyDescent="0.25">
      <c r="A8953" t="s">
        <v>25639</v>
      </c>
      <c r="B8953" s="15" t="s">
        <v>19609</v>
      </c>
      <c r="C8953" s="15" t="s">
        <v>19610</v>
      </c>
      <c r="D8953" s="15" t="s">
        <v>19611</v>
      </c>
      <c r="J8953" s="15" t="s">
        <v>19612</v>
      </c>
    </row>
    <row r="8954" spans="1:10" x14ac:dyDescent="0.25">
      <c r="A8954" t="s">
        <v>25639</v>
      </c>
      <c r="B8954" s="15" t="s">
        <v>19613</v>
      </c>
      <c r="C8954" s="15" t="s">
        <v>19614</v>
      </c>
      <c r="D8954" s="15" t="s">
        <v>19615</v>
      </c>
    </row>
    <row r="8955" spans="1:10" x14ac:dyDescent="0.25">
      <c r="A8955" t="s">
        <v>25639</v>
      </c>
      <c r="B8955" s="15" t="s">
        <v>19616</v>
      </c>
      <c r="C8955" s="15" t="s">
        <v>19617</v>
      </c>
      <c r="D8955" s="15" t="s">
        <v>25890</v>
      </c>
      <c r="J8955" s="15" t="s">
        <v>25891</v>
      </c>
    </row>
    <row r="8956" spans="1:10" x14ac:dyDescent="0.25">
      <c r="A8956" t="s">
        <v>25639</v>
      </c>
      <c r="B8956" s="15" t="s">
        <v>19618</v>
      </c>
      <c r="C8956" s="15" t="s">
        <v>19619</v>
      </c>
      <c r="D8956" s="15" t="s">
        <v>19620</v>
      </c>
    </row>
    <row r="8957" spans="1:10" x14ac:dyDescent="0.25">
      <c r="A8957" t="s">
        <v>25639</v>
      </c>
      <c r="B8957" s="15" t="s">
        <v>19621</v>
      </c>
      <c r="C8957" s="15" t="s">
        <v>19622</v>
      </c>
      <c r="D8957" s="15" t="s">
        <v>19623</v>
      </c>
    </row>
    <row r="8958" spans="1:10" x14ac:dyDescent="0.25">
      <c r="A8958" t="s">
        <v>25639</v>
      </c>
      <c r="B8958" s="15" t="s">
        <v>19624</v>
      </c>
      <c r="C8958" s="15" t="s">
        <v>19625</v>
      </c>
      <c r="D8958" s="15" t="s">
        <v>25892</v>
      </c>
      <c r="J8958" s="15" t="s">
        <v>25893</v>
      </c>
    </row>
    <row r="8959" spans="1:10" x14ac:dyDescent="0.25">
      <c r="A8959" t="s">
        <v>25639</v>
      </c>
      <c r="B8959" s="15" t="s">
        <v>19626</v>
      </c>
      <c r="C8959" s="15" t="s">
        <v>19627</v>
      </c>
      <c r="D8959" s="15" t="s">
        <v>19628</v>
      </c>
    </row>
    <row r="8960" spans="1:10" x14ac:dyDescent="0.25">
      <c r="A8960" t="s">
        <v>25639</v>
      </c>
      <c r="B8960" s="15" t="s">
        <v>19629</v>
      </c>
      <c r="C8960" s="15" t="s">
        <v>19630</v>
      </c>
      <c r="D8960" s="15" t="s">
        <v>19631</v>
      </c>
    </row>
    <row r="8961" spans="1:4" x14ac:dyDescent="0.25">
      <c r="A8961" t="s">
        <v>25639</v>
      </c>
      <c r="B8961" s="15" t="s">
        <v>19632</v>
      </c>
      <c r="C8961" s="15" t="s">
        <v>19633</v>
      </c>
      <c r="D8961" s="15" t="s">
        <v>19634</v>
      </c>
    </row>
    <row r="8962" spans="1:4" x14ac:dyDescent="0.25">
      <c r="A8962" t="s">
        <v>25639</v>
      </c>
      <c r="B8962" s="15" t="s">
        <v>19635</v>
      </c>
      <c r="C8962" s="15" t="s">
        <v>19636</v>
      </c>
      <c r="D8962" s="15" t="s">
        <v>19637</v>
      </c>
    </row>
    <row r="8963" spans="1:4" x14ac:dyDescent="0.25">
      <c r="A8963" t="s">
        <v>25639</v>
      </c>
      <c r="B8963" s="15" t="s">
        <v>19638</v>
      </c>
      <c r="C8963" s="15" t="s">
        <v>19639</v>
      </c>
      <c r="D8963" s="15" t="s">
        <v>19640</v>
      </c>
    </row>
    <row r="8964" spans="1:4" x14ac:dyDescent="0.25">
      <c r="A8964" t="s">
        <v>25639</v>
      </c>
      <c r="B8964" s="15" t="s">
        <v>19641</v>
      </c>
      <c r="C8964" s="15" t="s">
        <v>19642</v>
      </c>
      <c r="D8964" s="15" t="s">
        <v>19643</v>
      </c>
    </row>
    <row r="8965" spans="1:4" x14ac:dyDescent="0.25">
      <c r="A8965" t="s">
        <v>25639</v>
      </c>
      <c r="B8965" s="15" t="s">
        <v>19644</v>
      </c>
      <c r="C8965" s="15" t="s">
        <v>19645</v>
      </c>
      <c r="D8965" s="15" t="s">
        <v>19646</v>
      </c>
    </row>
    <row r="8966" spans="1:4" x14ac:dyDescent="0.25">
      <c r="A8966" t="s">
        <v>25639</v>
      </c>
      <c r="B8966" s="15" t="s">
        <v>19647</v>
      </c>
      <c r="C8966" s="15" t="s">
        <v>19648</v>
      </c>
      <c r="D8966" s="15" t="s">
        <v>19649</v>
      </c>
    </row>
    <row r="8967" spans="1:4" x14ac:dyDescent="0.25">
      <c r="A8967" t="s">
        <v>25639</v>
      </c>
      <c r="B8967" s="15" t="s">
        <v>19650</v>
      </c>
      <c r="C8967" s="15" t="s">
        <v>19651</v>
      </c>
      <c r="D8967" s="15" t="s">
        <v>19652</v>
      </c>
    </row>
    <row r="8968" spans="1:4" x14ac:dyDescent="0.25">
      <c r="A8968" t="s">
        <v>25639</v>
      </c>
      <c r="B8968" s="15" t="s">
        <v>19653</v>
      </c>
      <c r="C8968" s="15" t="s">
        <v>19654</v>
      </c>
      <c r="D8968" s="15" t="s">
        <v>19655</v>
      </c>
    </row>
    <row r="8969" spans="1:4" x14ac:dyDescent="0.25">
      <c r="A8969" t="s">
        <v>25639</v>
      </c>
      <c r="B8969" s="15" t="s">
        <v>19656</v>
      </c>
      <c r="C8969" s="15" t="s">
        <v>19657</v>
      </c>
      <c r="D8969" s="15" t="s">
        <v>19658</v>
      </c>
    </row>
    <row r="8970" spans="1:4" x14ac:dyDescent="0.25">
      <c r="A8970" t="s">
        <v>25639</v>
      </c>
      <c r="B8970" s="15" t="s">
        <v>19659</v>
      </c>
      <c r="C8970" s="15" t="s">
        <v>19660</v>
      </c>
      <c r="D8970" s="15" t="s">
        <v>19661</v>
      </c>
    </row>
    <row r="8971" spans="1:4" x14ac:dyDescent="0.25">
      <c r="A8971" t="s">
        <v>25639</v>
      </c>
      <c r="B8971" s="15" t="s">
        <v>19662</v>
      </c>
      <c r="C8971" s="15" t="s">
        <v>19663</v>
      </c>
      <c r="D8971" s="15" t="s">
        <v>19664</v>
      </c>
    </row>
    <row r="8972" spans="1:4" x14ac:dyDescent="0.25">
      <c r="A8972" t="s">
        <v>25639</v>
      </c>
      <c r="B8972" s="15" t="s">
        <v>19665</v>
      </c>
      <c r="C8972" s="15" t="s">
        <v>19666</v>
      </c>
      <c r="D8972" s="15" t="s">
        <v>19667</v>
      </c>
    </row>
    <row r="8973" spans="1:4" x14ac:dyDescent="0.25">
      <c r="A8973" t="s">
        <v>25639</v>
      </c>
      <c r="B8973" s="15" t="s">
        <v>19668</v>
      </c>
      <c r="C8973" s="15" t="s">
        <v>19669</v>
      </c>
      <c r="D8973" s="15" t="s">
        <v>19670</v>
      </c>
    </row>
    <row r="8974" spans="1:4" x14ac:dyDescent="0.25">
      <c r="A8974" t="s">
        <v>25639</v>
      </c>
      <c r="B8974" s="15" t="s">
        <v>19671</v>
      </c>
      <c r="C8974" s="15" t="s">
        <v>19672</v>
      </c>
      <c r="D8974" s="15" t="s">
        <v>19673</v>
      </c>
    </row>
    <row r="8975" spans="1:4" x14ac:dyDescent="0.25">
      <c r="A8975" t="s">
        <v>25639</v>
      </c>
      <c r="B8975" s="15" t="s">
        <v>19674</v>
      </c>
      <c r="C8975" s="15" t="s">
        <v>19675</v>
      </c>
      <c r="D8975" s="15" t="s">
        <v>19676</v>
      </c>
    </row>
    <row r="8976" spans="1:4" x14ac:dyDescent="0.25">
      <c r="A8976" t="s">
        <v>25639</v>
      </c>
      <c r="B8976" s="15" t="s">
        <v>19677</v>
      </c>
      <c r="C8976" s="15" t="s">
        <v>19678</v>
      </c>
      <c r="D8976" s="15" t="s">
        <v>19679</v>
      </c>
    </row>
    <row r="8977" spans="1:10" x14ac:dyDescent="0.25">
      <c r="A8977" t="s">
        <v>25639</v>
      </c>
      <c r="B8977" s="15" t="s">
        <v>19680</v>
      </c>
      <c r="C8977" s="15" t="s">
        <v>19681</v>
      </c>
      <c r="D8977" s="15" t="s">
        <v>19682</v>
      </c>
    </row>
    <row r="8978" spans="1:10" x14ac:dyDescent="0.25">
      <c r="A8978" t="s">
        <v>25639</v>
      </c>
      <c r="B8978" s="15" t="s">
        <v>19683</v>
      </c>
      <c r="C8978" s="15" t="s">
        <v>19684</v>
      </c>
      <c r="D8978" s="15" t="s">
        <v>19685</v>
      </c>
      <c r="J8978" s="15" t="s">
        <v>19686</v>
      </c>
    </row>
    <row r="8979" spans="1:10" x14ac:dyDescent="0.25">
      <c r="A8979" t="s">
        <v>25639</v>
      </c>
      <c r="B8979" s="15" t="s">
        <v>19687</v>
      </c>
      <c r="C8979" s="15" t="s">
        <v>19688</v>
      </c>
      <c r="D8979" s="15" t="s">
        <v>19689</v>
      </c>
      <c r="J8979" s="15" t="s">
        <v>19212</v>
      </c>
    </row>
    <row r="8980" spans="1:10" x14ac:dyDescent="0.25">
      <c r="A8980" t="s">
        <v>25639</v>
      </c>
      <c r="B8980" s="15" t="s">
        <v>19690</v>
      </c>
      <c r="C8980" s="15" t="s">
        <v>19691</v>
      </c>
      <c r="D8980" s="15" t="s">
        <v>19692</v>
      </c>
      <c r="J8980" s="15" t="s">
        <v>19216</v>
      </c>
    </row>
    <row r="8981" spans="1:10" x14ac:dyDescent="0.25">
      <c r="A8981" t="s">
        <v>25639</v>
      </c>
      <c r="B8981" s="15" t="s">
        <v>19693</v>
      </c>
      <c r="C8981" s="15" t="s">
        <v>19694</v>
      </c>
      <c r="D8981" s="15" t="s">
        <v>19695</v>
      </c>
    </row>
    <row r="8982" spans="1:10" x14ac:dyDescent="0.25">
      <c r="A8982" t="s">
        <v>25639</v>
      </c>
      <c r="B8982" s="15" t="s">
        <v>19696</v>
      </c>
      <c r="C8982" s="15" t="s">
        <v>19697</v>
      </c>
      <c r="D8982" s="15" t="s">
        <v>19698</v>
      </c>
    </row>
    <row r="8983" spans="1:10" x14ac:dyDescent="0.25">
      <c r="A8983" t="s">
        <v>25639</v>
      </c>
      <c r="B8983" s="15" t="s">
        <v>19699</v>
      </c>
      <c r="C8983" s="15" t="s">
        <v>19700</v>
      </c>
      <c r="D8983" s="15" t="s">
        <v>19701</v>
      </c>
    </row>
    <row r="8984" spans="1:10" x14ac:dyDescent="0.25">
      <c r="A8984" t="s">
        <v>25639</v>
      </c>
      <c r="B8984" s="15" t="s">
        <v>19702</v>
      </c>
      <c r="C8984" s="15" t="s">
        <v>19703</v>
      </c>
      <c r="D8984" s="15" t="s">
        <v>19704</v>
      </c>
    </row>
    <row r="8985" spans="1:10" x14ac:dyDescent="0.25">
      <c r="A8985" t="s">
        <v>25639</v>
      </c>
      <c r="B8985" s="15" t="s">
        <v>19705</v>
      </c>
      <c r="C8985" s="15" t="s">
        <v>19706</v>
      </c>
      <c r="D8985" s="15" t="s">
        <v>19707</v>
      </c>
    </row>
    <row r="8986" spans="1:10" x14ac:dyDescent="0.25">
      <c r="A8986" t="s">
        <v>25639</v>
      </c>
      <c r="B8986" s="15" t="s">
        <v>19708</v>
      </c>
      <c r="C8986" s="15" t="s">
        <v>19709</v>
      </c>
      <c r="D8986" s="15" t="s">
        <v>19710</v>
      </c>
    </row>
    <row r="8987" spans="1:10" x14ac:dyDescent="0.25">
      <c r="A8987" t="s">
        <v>25639</v>
      </c>
      <c r="B8987" s="15" t="s">
        <v>19711</v>
      </c>
      <c r="C8987" s="15" t="s">
        <v>19712</v>
      </c>
      <c r="D8987" s="15" t="s">
        <v>19713</v>
      </c>
    </row>
    <row r="8988" spans="1:10" x14ac:dyDescent="0.25">
      <c r="A8988" t="s">
        <v>25639</v>
      </c>
      <c r="B8988" s="15" t="s">
        <v>19714</v>
      </c>
      <c r="C8988" s="15" t="s">
        <v>19715</v>
      </c>
      <c r="D8988" s="15" t="s">
        <v>19716</v>
      </c>
    </row>
    <row r="8989" spans="1:10" x14ac:dyDescent="0.25">
      <c r="A8989" t="s">
        <v>25639</v>
      </c>
      <c r="B8989" s="15" t="s">
        <v>19717</v>
      </c>
      <c r="C8989" s="15" t="s">
        <v>19718</v>
      </c>
      <c r="D8989" s="15" t="s">
        <v>19719</v>
      </c>
    </row>
    <row r="8990" spans="1:10" x14ac:dyDescent="0.25">
      <c r="A8990" t="s">
        <v>25639</v>
      </c>
      <c r="B8990" s="15" t="s">
        <v>19720</v>
      </c>
      <c r="C8990" s="15" t="s">
        <v>19721</v>
      </c>
      <c r="D8990" s="15" t="s">
        <v>19722</v>
      </c>
    </row>
    <row r="8991" spans="1:10" x14ac:dyDescent="0.25">
      <c r="A8991" t="s">
        <v>25639</v>
      </c>
      <c r="B8991" s="15" t="s">
        <v>19723</v>
      </c>
      <c r="C8991" s="15" t="s">
        <v>19724</v>
      </c>
      <c r="D8991" s="15" t="s">
        <v>19725</v>
      </c>
    </row>
    <row r="8992" spans="1:10" x14ac:dyDescent="0.25">
      <c r="A8992" t="s">
        <v>25639</v>
      </c>
      <c r="B8992" s="15" t="s">
        <v>19726</v>
      </c>
      <c r="C8992" s="15" t="s">
        <v>19727</v>
      </c>
      <c r="D8992" s="15" t="s">
        <v>19728</v>
      </c>
    </row>
    <row r="8993" spans="1:10" x14ac:dyDescent="0.25">
      <c r="A8993" t="s">
        <v>25639</v>
      </c>
      <c r="B8993" s="15" t="s">
        <v>19729</v>
      </c>
      <c r="C8993" s="15" t="s">
        <v>19730</v>
      </c>
      <c r="D8993" s="15" t="s">
        <v>19731</v>
      </c>
    </row>
    <row r="8994" spans="1:10" x14ac:dyDescent="0.25">
      <c r="A8994" t="s">
        <v>25639</v>
      </c>
      <c r="B8994" s="15" t="s">
        <v>19732</v>
      </c>
      <c r="C8994" s="15" t="s">
        <v>19733</v>
      </c>
      <c r="D8994" s="15" t="s">
        <v>19734</v>
      </c>
    </row>
    <row r="8995" spans="1:10" x14ac:dyDescent="0.25">
      <c r="A8995" t="s">
        <v>25639</v>
      </c>
      <c r="B8995" s="15" t="s">
        <v>19735</v>
      </c>
      <c r="C8995" s="15" t="s">
        <v>19736</v>
      </c>
      <c r="D8995" s="15" t="s">
        <v>19737</v>
      </c>
    </row>
    <row r="8996" spans="1:10" x14ac:dyDescent="0.25">
      <c r="A8996" t="s">
        <v>25639</v>
      </c>
      <c r="B8996" s="15" t="s">
        <v>19738</v>
      </c>
      <c r="C8996" s="15" t="s">
        <v>19739</v>
      </c>
      <c r="D8996" s="15" t="s">
        <v>19740</v>
      </c>
    </row>
    <row r="8997" spans="1:10" x14ac:dyDescent="0.25">
      <c r="A8997" t="s">
        <v>25639</v>
      </c>
      <c r="B8997" s="15" t="s">
        <v>19741</v>
      </c>
      <c r="C8997" s="15" t="s">
        <v>19742</v>
      </c>
      <c r="D8997" s="15" t="s">
        <v>19743</v>
      </c>
    </row>
    <row r="8998" spans="1:10" x14ac:dyDescent="0.25">
      <c r="A8998" t="s">
        <v>25639</v>
      </c>
      <c r="B8998" s="15" t="s">
        <v>19744</v>
      </c>
      <c r="C8998" s="15" t="s">
        <v>19745</v>
      </c>
      <c r="D8998" s="15" t="s">
        <v>19746</v>
      </c>
    </row>
    <row r="8999" spans="1:10" x14ac:dyDescent="0.25">
      <c r="A8999" t="s">
        <v>25639</v>
      </c>
      <c r="B8999" s="15" t="s">
        <v>19747</v>
      </c>
      <c r="C8999" s="15" t="s">
        <v>19748</v>
      </c>
      <c r="D8999" s="15" t="s">
        <v>19749</v>
      </c>
    </row>
    <row r="9000" spans="1:10" x14ac:dyDescent="0.25">
      <c r="A9000" t="s">
        <v>25639</v>
      </c>
      <c r="B9000" s="15" t="s">
        <v>19750</v>
      </c>
      <c r="C9000" s="15" t="s">
        <v>19751</v>
      </c>
      <c r="D9000" s="15" t="s">
        <v>19752</v>
      </c>
    </row>
    <row r="9001" spans="1:10" x14ac:dyDescent="0.25">
      <c r="A9001" t="s">
        <v>25639</v>
      </c>
      <c r="B9001" s="15" t="s">
        <v>19753</v>
      </c>
      <c r="C9001" s="15" t="s">
        <v>19754</v>
      </c>
      <c r="D9001" s="15" t="s">
        <v>19755</v>
      </c>
    </row>
    <row r="9002" spans="1:10" x14ac:dyDescent="0.25">
      <c r="A9002" t="s">
        <v>25639</v>
      </c>
      <c r="B9002" s="15" t="s">
        <v>19756</v>
      </c>
      <c r="C9002" s="15" t="s">
        <v>19757</v>
      </c>
      <c r="D9002" s="15" t="s">
        <v>19758</v>
      </c>
    </row>
    <row r="9003" spans="1:10" x14ac:dyDescent="0.25">
      <c r="A9003" t="s">
        <v>25639</v>
      </c>
      <c r="B9003" s="15" t="s">
        <v>19759</v>
      </c>
      <c r="C9003" s="15" t="s">
        <v>19760</v>
      </c>
      <c r="D9003" s="15" t="s">
        <v>19761</v>
      </c>
    </row>
    <row r="9004" spans="1:10" x14ac:dyDescent="0.25">
      <c r="A9004" t="s">
        <v>25639</v>
      </c>
      <c r="B9004" s="15" t="s">
        <v>19762</v>
      </c>
      <c r="C9004" s="15" t="s">
        <v>19763</v>
      </c>
      <c r="D9004" s="15" t="s">
        <v>19764</v>
      </c>
    </row>
    <row r="9005" spans="1:10" x14ac:dyDescent="0.25">
      <c r="A9005" t="s">
        <v>25639</v>
      </c>
      <c r="B9005" s="15" t="s">
        <v>19765</v>
      </c>
      <c r="C9005" s="15" t="s">
        <v>19766</v>
      </c>
      <c r="D9005" s="15" t="s">
        <v>19767</v>
      </c>
    </row>
    <row r="9006" spans="1:10" x14ac:dyDescent="0.25">
      <c r="A9006" t="s">
        <v>25639</v>
      </c>
      <c r="B9006" s="15" t="s">
        <v>19768</v>
      </c>
      <c r="C9006" s="15" t="s">
        <v>19769</v>
      </c>
      <c r="D9006" s="15" t="s">
        <v>19770</v>
      </c>
      <c r="J9006" s="15" t="s">
        <v>19771</v>
      </c>
    </row>
    <row r="9007" spans="1:10" x14ac:dyDescent="0.25">
      <c r="A9007" t="s">
        <v>25639</v>
      </c>
      <c r="B9007" s="15" t="s">
        <v>19772</v>
      </c>
      <c r="C9007" s="15" t="s">
        <v>19773</v>
      </c>
      <c r="D9007" s="15" t="s">
        <v>19774</v>
      </c>
      <c r="F9007" s="15" t="s">
        <v>19775</v>
      </c>
      <c r="J9007" s="15" t="s">
        <v>19776</v>
      </c>
    </row>
    <row r="9008" spans="1:10" x14ac:dyDescent="0.25">
      <c r="A9008" t="s">
        <v>25639</v>
      </c>
      <c r="B9008" s="15" t="s">
        <v>19777</v>
      </c>
      <c r="C9008" s="15" t="s">
        <v>19778</v>
      </c>
      <c r="D9008" s="15" t="s">
        <v>19779</v>
      </c>
    </row>
    <row r="9009" spans="1:10" x14ac:dyDescent="0.25">
      <c r="A9009" t="s">
        <v>25639</v>
      </c>
      <c r="B9009" s="15" t="s">
        <v>19780</v>
      </c>
      <c r="C9009" s="15" t="s">
        <v>19781</v>
      </c>
      <c r="D9009" s="15" t="s">
        <v>19782</v>
      </c>
      <c r="J9009" s="15" t="s">
        <v>19241</v>
      </c>
    </row>
    <row r="9010" spans="1:10" x14ac:dyDescent="0.25">
      <c r="A9010" t="s">
        <v>25639</v>
      </c>
      <c r="B9010" s="15" t="s">
        <v>19783</v>
      </c>
      <c r="C9010" s="15" t="s">
        <v>19784</v>
      </c>
      <c r="D9010" s="15" t="s">
        <v>19785</v>
      </c>
    </row>
    <row r="9011" spans="1:10" x14ac:dyDescent="0.25">
      <c r="A9011" t="s">
        <v>25639</v>
      </c>
      <c r="B9011" s="15" t="s">
        <v>19786</v>
      </c>
      <c r="C9011" s="15" t="s">
        <v>19787</v>
      </c>
      <c r="D9011" s="15" t="s">
        <v>19788</v>
      </c>
    </row>
    <row r="9012" spans="1:10" x14ac:dyDescent="0.25">
      <c r="A9012" t="s">
        <v>25639</v>
      </c>
      <c r="B9012" s="15" t="s">
        <v>19789</v>
      </c>
      <c r="C9012" s="15" t="s">
        <v>19790</v>
      </c>
      <c r="D9012" s="15" t="s">
        <v>19791</v>
      </c>
    </row>
    <row r="9013" spans="1:10" x14ac:dyDescent="0.25">
      <c r="A9013" t="s">
        <v>25639</v>
      </c>
      <c r="B9013" s="15" t="s">
        <v>19792</v>
      </c>
      <c r="C9013" s="15" t="s">
        <v>19793</v>
      </c>
      <c r="D9013" s="15" t="s">
        <v>19794</v>
      </c>
    </row>
    <row r="9014" spans="1:10" x14ac:dyDescent="0.25">
      <c r="A9014" t="s">
        <v>25639</v>
      </c>
      <c r="B9014" s="15" t="s">
        <v>19795</v>
      </c>
      <c r="C9014" s="15" t="s">
        <v>19796</v>
      </c>
      <c r="D9014" s="15" t="s">
        <v>19797</v>
      </c>
    </row>
    <row r="9015" spans="1:10" x14ac:dyDescent="0.25">
      <c r="A9015" t="s">
        <v>25639</v>
      </c>
      <c r="B9015" s="15" t="s">
        <v>19798</v>
      </c>
      <c r="C9015" s="15" t="s">
        <v>19799</v>
      </c>
      <c r="D9015" s="15" t="s">
        <v>19800</v>
      </c>
    </row>
    <row r="9016" spans="1:10" x14ac:dyDescent="0.25">
      <c r="A9016" t="s">
        <v>25639</v>
      </c>
      <c r="B9016" s="15" t="s">
        <v>19801</v>
      </c>
      <c r="C9016" s="15" t="s">
        <v>19802</v>
      </c>
      <c r="D9016" s="15" t="s">
        <v>19803</v>
      </c>
    </row>
    <row r="9017" spans="1:10" x14ac:dyDescent="0.25">
      <c r="A9017" t="s">
        <v>25639</v>
      </c>
      <c r="B9017" s="15" t="s">
        <v>19804</v>
      </c>
      <c r="C9017" s="15" t="s">
        <v>19805</v>
      </c>
      <c r="D9017" s="15" t="s">
        <v>19806</v>
      </c>
    </row>
    <row r="9018" spans="1:10" x14ac:dyDescent="0.25">
      <c r="A9018" t="s">
        <v>25639</v>
      </c>
      <c r="B9018" s="15" t="s">
        <v>19807</v>
      </c>
      <c r="C9018" s="15" t="s">
        <v>19808</v>
      </c>
      <c r="D9018" s="15" t="s">
        <v>19809</v>
      </c>
    </row>
    <row r="9019" spans="1:10" x14ac:dyDescent="0.25">
      <c r="A9019" t="s">
        <v>25639</v>
      </c>
      <c r="B9019" s="15" t="s">
        <v>19810</v>
      </c>
      <c r="C9019" s="15" t="s">
        <v>19811</v>
      </c>
      <c r="D9019" s="15" t="s">
        <v>19812</v>
      </c>
    </row>
    <row r="9020" spans="1:10" x14ac:dyDescent="0.25">
      <c r="A9020" t="s">
        <v>25639</v>
      </c>
      <c r="B9020" s="15" t="s">
        <v>19813</v>
      </c>
      <c r="C9020" s="15" t="s">
        <v>19814</v>
      </c>
      <c r="D9020" s="15" t="s">
        <v>19815</v>
      </c>
    </row>
    <row r="9021" spans="1:10" x14ac:dyDescent="0.25">
      <c r="A9021" t="s">
        <v>25639</v>
      </c>
      <c r="B9021" s="15" t="s">
        <v>19816</v>
      </c>
      <c r="C9021" s="15" t="s">
        <v>19817</v>
      </c>
      <c r="D9021" s="15" t="s">
        <v>19818</v>
      </c>
    </row>
    <row r="9022" spans="1:10" x14ac:dyDescent="0.25">
      <c r="A9022" t="s">
        <v>25639</v>
      </c>
      <c r="B9022" s="15" t="s">
        <v>19819</v>
      </c>
      <c r="C9022" s="15" t="s">
        <v>19820</v>
      </c>
      <c r="D9022" s="15" t="s">
        <v>19821</v>
      </c>
    </row>
    <row r="9023" spans="1:10" x14ac:dyDescent="0.25">
      <c r="A9023" t="s">
        <v>25639</v>
      </c>
      <c r="B9023" s="15" t="s">
        <v>19822</v>
      </c>
      <c r="C9023" s="15" t="s">
        <v>19823</v>
      </c>
      <c r="D9023" s="15" t="s">
        <v>19824</v>
      </c>
    </row>
    <row r="9024" spans="1:10" x14ac:dyDescent="0.25">
      <c r="A9024" t="s">
        <v>25639</v>
      </c>
      <c r="B9024" s="15" t="s">
        <v>19825</v>
      </c>
      <c r="C9024" s="15" t="s">
        <v>19826</v>
      </c>
      <c r="D9024" s="15" t="s">
        <v>19827</v>
      </c>
      <c r="J9024" s="15" t="s">
        <v>19828</v>
      </c>
    </row>
    <row r="9025" spans="1:10" x14ac:dyDescent="0.25">
      <c r="A9025" t="s">
        <v>25639</v>
      </c>
      <c r="B9025" s="15" t="s">
        <v>19829</v>
      </c>
      <c r="C9025" s="15" t="s">
        <v>19830</v>
      </c>
      <c r="D9025" s="15" t="s">
        <v>19831</v>
      </c>
      <c r="J9025" s="15" t="s">
        <v>19832</v>
      </c>
    </row>
    <row r="9026" spans="1:10" x14ac:dyDescent="0.25">
      <c r="A9026" t="s">
        <v>25639</v>
      </c>
      <c r="B9026" s="15" t="s">
        <v>19833</v>
      </c>
      <c r="C9026" s="15" t="s">
        <v>19834</v>
      </c>
      <c r="D9026" s="15" t="s">
        <v>19835</v>
      </c>
      <c r="J9026" s="15" t="s">
        <v>19836</v>
      </c>
    </row>
    <row r="9027" spans="1:10" x14ac:dyDescent="0.25">
      <c r="A9027" t="s">
        <v>25639</v>
      </c>
      <c r="B9027" s="15" t="s">
        <v>19837</v>
      </c>
      <c r="C9027" s="15" t="s">
        <v>19838</v>
      </c>
      <c r="D9027" s="15" t="s">
        <v>19839</v>
      </c>
      <c r="J9027" s="15" t="s">
        <v>19840</v>
      </c>
    </row>
    <row r="9028" spans="1:10" x14ac:dyDescent="0.25">
      <c r="A9028" t="s">
        <v>25639</v>
      </c>
      <c r="B9028" s="15" t="s">
        <v>19841</v>
      </c>
      <c r="C9028" s="15" t="s">
        <v>19842</v>
      </c>
      <c r="D9028" s="15" t="s">
        <v>19843</v>
      </c>
    </row>
    <row r="9029" spans="1:10" x14ac:dyDescent="0.25">
      <c r="A9029" t="s">
        <v>25639</v>
      </c>
      <c r="B9029" s="15" t="s">
        <v>19844</v>
      </c>
      <c r="C9029" s="15" t="s">
        <v>19845</v>
      </c>
      <c r="D9029" s="15" t="s">
        <v>19846</v>
      </c>
    </row>
    <row r="9030" spans="1:10" x14ac:dyDescent="0.25">
      <c r="A9030" t="s">
        <v>25639</v>
      </c>
      <c r="B9030" s="15" t="s">
        <v>19847</v>
      </c>
      <c r="C9030" s="15" t="s">
        <v>19848</v>
      </c>
      <c r="D9030" s="15" t="s">
        <v>19849</v>
      </c>
    </row>
    <row r="9031" spans="1:10" x14ac:dyDescent="0.25">
      <c r="A9031" t="s">
        <v>25639</v>
      </c>
      <c r="B9031" s="15" t="s">
        <v>19850</v>
      </c>
      <c r="C9031" s="15" t="s">
        <v>19851</v>
      </c>
      <c r="D9031" s="15" t="s">
        <v>19852</v>
      </c>
    </row>
    <row r="9032" spans="1:10" x14ac:dyDescent="0.25">
      <c r="A9032" t="s">
        <v>25639</v>
      </c>
      <c r="B9032" s="15" t="s">
        <v>19853</v>
      </c>
      <c r="C9032" s="15" t="s">
        <v>19854</v>
      </c>
      <c r="D9032" s="15" t="s">
        <v>19855</v>
      </c>
    </row>
    <row r="9033" spans="1:10" x14ac:dyDescent="0.25">
      <c r="A9033" t="s">
        <v>25639</v>
      </c>
      <c r="B9033" s="15" t="s">
        <v>19856</v>
      </c>
      <c r="C9033" s="15" t="s">
        <v>19857</v>
      </c>
      <c r="D9033" s="15" t="s">
        <v>19858</v>
      </c>
      <c r="J9033" s="15" t="s">
        <v>19859</v>
      </c>
    </row>
    <row r="9034" spans="1:10" x14ac:dyDescent="0.25">
      <c r="A9034" t="s">
        <v>25639</v>
      </c>
      <c r="B9034" s="15" t="s">
        <v>19860</v>
      </c>
      <c r="C9034" s="15" t="s">
        <v>19861</v>
      </c>
      <c r="D9034" s="15" t="s">
        <v>19862</v>
      </c>
    </row>
    <row r="9035" spans="1:10" x14ac:dyDescent="0.25">
      <c r="A9035" t="s">
        <v>25639</v>
      </c>
      <c r="B9035" s="15" t="s">
        <v>19863</v>
      </c>
      <c r="C9035" s="15" t="s">
        <v>19864</v>
      </c>
      <c r="D9035" s="15" t="s">
        <v>19865</v>
      </c>
    </row>
    <row r="9036" spans="1:10" x14ac:dyDescent="0.25">
      <c r="A9036" t="s">
        <v>25639</v>
      </c>
      <c r="B9036" s="15" t="s">
        <v>19866</v>
      </c>
      <c r="C9036" s="15" t="s">
        <v>19867</v>
      </c>
      <c r="D9036" s="15" t="s">
        <v>19868</v>
      </c>
    </row>
    <row r="9037" spans="1:10" x14ac:dyDescent="0.25">
      <c r="A9037" t="s">
        <v>25639</v>
      </c>
      <c r="B9037" s="15" t="s">
        <v>19869</v>
      </c>
      <c r="C9037" s="15" t="s">
        <v>19870</v>
      </c>
      <c r="D9037" s="15" t="s">
        <v>19871</v>
      </c>
      <c r="J9037" s="15" t="s">
        <v>19872</v>
      </c>
    </row>
    <row r="9038" spans="1:10" x14ac:dyDescent="0.25">
      <c r="A9038" t="s">
        <v>25639</v>
      </c>
      <c r="B9038" s="15" t="s">
        <v>19873</v>
      </c>
      <c r="C9038" s="15" t="s">
        <v>19874</v>
      </c>
      <c r="D9038" s="15" t="s">
        <v>19875</v>
      </c>
    </row>
    <row r="9039" spans="1:10" x14ac:dyDescent="0.25">
      <c r="A9039" t="s">
        <v>25639</v>
      </c>
      <c r="B9039" s="15" t="s">
        <v>19876</v>
      </c>
      <c r="C9039" s="15" t="s">
        <v>19877</v>
      </c>
      <c r="D9039" s="15" t="s">
        <v>25894</v>
      </c>
      <c r="J9039" s="15" t="s">
        <v>19878</v>
      </c>
    </row>
    <row r="9040" spans="1:10" x14ac:dyDescent="0.25">
      <c r="A9040" t="s">
        <v>25639</v>
      </c>
      <c r="B9040" s="15" t="s">
        <v>19879</v>
      </c>
      <c r="C9040" s="15" t="s">
        <v>19880</v>
      </c>
      <c r="D9040" s="15" t="s">
        <v>19881</v>
      </c>
    </row>
    <row r="9041" spans="1:10" x14ac:dyDescent="0.25">
      <c r="A9041" t="s">
        <v>25639</v>
      </c>
      <c r="B9041" s="15" t="s">
        <v>19882</v>
      </c>
      <c r="C9041" s="15" t="s">
        <v>19883</v>
      </c>
      <c r="D9041" s="15" t="s">
        <v>19884</v>
      </c>
    </row>
    <row r="9042" spans="1:10" x14ac:dyDescent="0.25">
      <c r="A9042" t="s">
        <v>25639</v>
      </c>
      <c r="B9042" s="15" t="s">
        <v>19885</v>
      </c>
      <c r="C9042" s="15" t="s">
        <v>19886</v>
      </c>
      <c r="D9042" s="15" t="s">
        <v>19887</v>
      </c>
    </row>
    <row r="9043" spans="1:10" x14ac:dyDescent="0.25">
      <c r="A9043" t="s">
        <v>25639</v>
      </c>
      <c r="B9043" s="15" t="s">
        <v>19888</v>
      </c>
      <c r="C9043" s="15" t="s">
        <v>19889</v>
      </c>
      <c r="D9043" s="15" t="s">
        <v>19890</v>
      </c>
      <c r="G9043" s="21" t="s">
        <v>19891</v>
      </c>
      <c r="J9043" s="15" t="s">
        <v>19892</v>
      </c>
    </row>
    <row r="9044" spans="1:10" x14ac:dyDescent="0.25">
      <c r="A9044" t="s">
        <v>25639</v>
      </c>
      <c r="B9044" s="15" t="s">
        <v>19893</v>
      </c>
      <c r="C9044" s="15" t="s">
        <v>19894</v>
      </c>
      <c r="D9044" s="15" t="s">
        <v>19895</v>
      </c>
      <c r="G9044" s="21" t="s">
        <v>19896</v>
      </c>
      <c r="J9044" s="15" t="s">
        <v>18778</v>
      </c>
    </row>
    <row r="9045" spans="1:10" x14ac:dyDescent="0.25">
      <c r="A9045" t="s">
        <v>25639</v>
      </c>
      <c r="B9045" s="15" t="s">
        <v>19897</v>
      </c>
      <c r="C9045" s="15" t="s">
        <v>19898</v>
      </c>
      <c r="D9045" s="15" t="s">
        <v>19899</v>
      </c>
    </row>
    <row r="9046" spans="1:10" x14ac:dyDescent="0.25">
      <c r="A9046" t="s">
        <v>25639</v>
      </c>
      <c r="B9046" s="15" t="s">
        <v>19900</v>
      </c>
      <c r="C9046" s="15" t="s">
        <v>19901</v>
      </c>
      <c r="D9046" s="15" t="s">
        <v>19902</v>
      </c>
    </row>
    <row r="9047" spans="1:10" x14ac:dyDescent="0.25">
      <c r="A9047" t="s">
        <v>25639</v>
      </c>
      <c r="B9047" s="15" t="s">
        <v>19903</v>
      </c>
      <c r="C9047" s="15" t="s">
        <v>19904</v>
      </c>
      <c r="D9047" s="15" t="s">
        <v>19905</v>
      </c>
    </row>
    <row r="9048" spans="1:10" x14ac:dyDescent="0.25">
      <c r="A9048" t="s">
        <v>25639</v>
      </c>
      <c r="B9048" s="15" t="s">
        <v>19906</v>
      </c>
      <c r="C9048" s="15" t="s">
        <v>19907</v>
      </c>
      <c r="D9048" s="15" t="s">
        <v>19908</v>
      </c>
    </row>
    <row r="9049" spans="1:10" x14ac:dyDescent="0.25">
      <c r="A9049" t="s">
        <v>25639</v>
      </c>
      <c r="B9049" s="15" t="s">
        <v>19909</v>
      </c>
      <c r="C9049" s="15" t="s">
        <v>19910</v>
      </c>
      <c r="D9049" s="15" t="s">
        <v>19911</v>
      </c>
      <c r="G9049" s="15" t="s">
        <v>19912</v>
      </c>
      <c r="J9049" s="15" t="s">
        <v>19927</v>
      </c>
    </row>
    <row r="9050" spans="1:10" x14ac:dyDescent="0.25">
      <c r="A9050" t="s">
        <v>25639</v>
      </c>
      <c r="B9050" s="15" t="s">
        <v>19913</v>
      </c>
      <c r="C9050" s="15" t="s">
        <v>19914</v>
      </c>
      <c r="D9050" s="15" t="s">
        <v>19915</v>
      </c>
      <c r="J9050" s="15" t="s">
        <v>19916</v>
      </c>
    </row>
    <row r="9051" spans="1:10" x14ac:dyDescent="0.25">
      <c r="A9051" t="s">
        <v>25639</v>
      </c>
      <c r="B9051" s="15" t="s">
        <v>19917</v>
      </c>
      <c r="C9051" s="15" t="s">
        <v>19918</v>
      </c>
      <c r="D9051" s="15" t="s">
        <v>19919</v>
      </c>
    </row>
    <row r="9052" spans="1:10" x14ac:dyDescent="0.25">
      <c r="A9052" t="s">
        <v>25639</v>
      </c>
      <c r="B9052" s="15" t="s">
        <v>19920</v>
      </c>
      <c r="C9052" s="15" t="s">
        <v>19921</v>
      </c>
      <c r="D9052" s="15" t="s">
        <v>19922</v>
      </c>
    </row>
    <row r="9053" spans="1:10" x14ac:dyDescent="0.25">
      <c r="A9053" t="s">
        <v>25639</v>
      </c>
      <c r="B9053" s="15" t="s">
        <v>19923</v>
      </c>
      <c r="C9053" s="15" t="s">
        <v>19924</v>
      </c>
      <c r="D9053" s="15" t="s">
        <v>19925</v>
      </c>
      <c r="G9053" s="21" t="s">
        <v>19926</v>
      </c>
      <c r="J9053" s="15" t="s">
        <v>19927</v>
      </c>
    </row>
    <row r="9054" spans="1:10" x14ac:dyDescent="0.25">
      <c r="A9054" t="s">
        <v>25639</v>
      </c>
      <c r="B9054" s="15" t="s">
        <v>19928</v>
      </c>
      <c r="C9054" s="15" t="s">
        <v>19929</v>
      </c>
      <c r="D9054" s="15" t="s">
        <v>19930</v>
      </c>
    </row>
    <row r="9055" spans="1:10" x14ac:dyDescent="0.25">
      <c r="A9055" t="s">
        <v>25639</v>
      </c>
      <c r="B9055" s="15" t="s">
        <v>19931</v>
      </c>
      <c r="C9055" s="15" t="s">
        <v>19932</v>
      </c>
      <c r="D9055" s="15" t="s">
        <v>19933</v>
      </c>
      <c r="G9055" s="21" t="s">
        <v>19934</v>
      </c>
      <c r="J9055" s="15" t="s">
        <v>18778</v>
      </c>
    </row>
    <row r="9056" spans="1:10" x14ac:dyDescent="0.25">
      <c r="A9056" t="s">
        <v>25639</v>
      </c>
      <c r="B9056" s="15" t="s">
        <v>19935</v>
      </c>
      <c r="C9056" s="15" t="s">
        <v>19936</v>
      </c>
      <c r="D9056" s="15" t="s">
        <v>19937</v>
      </c>
      <c r="G9056" s="15" t="s">
        <v>19938</v>
      </c>
      <c r="J9056" s="15" t="s">
        <v>19939</v>
      </c>
    </row>
    <row r="9057" spans="1:10" x14ac:dyDescent="0.25">
      <c r="A9057" t="s">
        <v>25639</v>
      </c>
      <c r="B9057" s="15" t="s">
        <v>19940</v>
      </c>
      <c r="C9057" s="15" t="s">
        <v>19941</v>
      </c>
      <c r="D9057" s="15" t="s">
        <v>25895</v>
      </c>
      <c r="G9057" s="15" t="s">
        <v>25896</v>
      </c>
      <c r="J9057" s="15" t="s">
        <v>19771</v>
      </c>
    </row>
    <row r="9058" spans="1:10" x14ac:dyDescent="0.25">
      <c r="A9058" t="s">
        <v>25639</v>
      </c>
      <c r="B9058" s="15" t="s">
        <v>19942</v>
      </c>
      <c r="C9058" s="15" t="s">
        <v>19943</v>
      </c>
      <c r="D9058" s="15" t="s">
        <v>19944</v>
      </c>
    </row>
    <row r="9059" spans="1:10" x14ac:dyDescent="0.25">
      <c r="A9059" t="s">
        <v>25639</v>
      </c>
      <c r="B9059" s="15" t="s">
        <v>19945</v>
      </c>
      <c r="C9059" s="15" t="s">
        <v>19946</v>
      </c>
      <c r="D9059" s="15" t="s">
        <v>19947</v>
      </c>
    </row>
    <row r="9060" spans="1:10" x14ac:dyDescent="0.25">
      <c r="A9060" t="s">
        <v>25639</v>
      </c>
      <c r="B9060" s="15" t="s">
        <v>19948</v>
      </c>
      <c r="C9060" s="15" t="s">
        <v>19949</v>
      </c>
      <c r="D9060" s="15" t="s">
        <v>19950</v>
      </c>
    </row>
    <row r="9061" spans="1:10" x14ac:dyDescent="0.25">
      <c r="A9061" t="s">
        <v>25639</v>
      </c>
      <c r="B9061" s="15" t="s">
        <v>19951</v>
      </c>
      <c r="C9061" s="15" t="s">
        <v>19952</v>
      </c>
      <c r="D9061" s="15" t="s">
        <v>19953</v>
      </c>
    </row>
    <row r="9062" spans="1:10" x14ac:dyDescent="0.25">
      <c r="A9062" t="s">
        <v>25639</v>
      </c>
      <c r="B9062" s="15" t="s">
        <v>19954</v>
      </c>
      <c r="C9062" s="15" t="s">
        <v>19955</v>
      </c>
      <c r="D9062" s="15" t="s">
        <v>19956</v>
      </c>
      <c r="J9062" s="15" t="s">
        <v>19771</v>
      </c>
    </row>
    <row r="9063" spans="1:10" x14ac:dyDescent="0.25">
      <c r="A9063" t="s">
        <v>25639</v>
      </c>
      <c r="B9063" s="15" t="s">
        <v>19957</v>
      </c>
      <c r="C9063" s="15" t="s">
        <v>19958</v>
      </c>
      <c r="D9063" s="15" t="s">
        <v>19959</v>
      </c>
    </row>
    <row r="9064" spans="1:10" x14ac:dyDescent="0.25">
      <c r="A9064" t="s">
        <v>25639</v>
      </c>
      <c r="B9064" s="15" t="s">
        <v>19960</v>
      </c>
      <c r="C9064" s="15" t="s">
        <v>19961</v>
      </c>
      <c r="D9064" s="15" t="s">
        <v>19962</v>
      </c>
    </row>
    <row r="9065" spans="1:10" x14ac:dyDescent="0.25">
      <c r="A9065" t="s">
        <v>25639</v>
      </c>
      <c r="B9065" s="15" t="s">
        <v>19963</v>
      </c>
      <c r="C9065" s="15" t="s">
        <v>19964</v>
      </c>
      <c r="D9065" s="15" t="s">
        <v>19965</v>
      </c>
    </row>
    <row r="9066" spans="1:10" x14ac:dyDescent="0.25">
      <c r="A9066" t="s">
        <v>25639</v>
      </c>
      <c r="B9066" s="15" t="s">
        <v>19966</v>
      </c>
      <c r="C9066" s="15" t="s">
        <v>19967</v>
      </c>
      <c r="D9066" s="15" t="s">
        <v>19968</v>
      </c>
    </row>
    <row r="9067" spans="1:10" x14ac:dyDescent="0.25">
      <c r="A9067" t="s">
        <v>25639</v>
      </c>
      <c r="B9067" s="15" t="s">
        <v>19969</v>
      </c>
      <c r="C9067" s="15" t="s">
        <v>19970</v>
      </c>
      <c r="D9067" s="15" t="s">
        <v>19971</v>
      </c>
    </row>
    <row r="9068" spans="1:10" x14ac:dyDescent="0.25">
      <c r="A9068" t="s">
        <v>25639</v>
      </c>
      <c r="B9068" s="15" t="s">
        <v>19972</v>
      </c>
      <c r="C9068" s="15" t="s">
        <v>19973</v>
      </c>
      <c r="D9068" s="15" t="s">
        <v>19974</v>
      </c>
    </row>
    <row r="9069" spans="1:10" x14ac:dyDescent="0.25">
      <c r="A9069" t="s">
        <v>25639</v>
      </c>
      <c r="B9069" s="15" t="s">
        <v>25897</v>
      </c>
      <c r="C9069" s="15" t="s">
        <v>25898</v>
      </c>
      <c r="D9069" s="15" t="s">
        <v>25899</v>
      </c>
    </row>
    <row r="9070" spans="1:10" x14ac:dyDescent="0.25">
      <c r="A9070" t="s">
        <v>25639</v>
      </c>
      <c r="B9070" s="15" t="s">
        <v>19975</v>
      </c>
      <c r="C9070" s="15" t="s">
        <v>19976</v>
      </c>
      <c r="D9070" s="15" t="s">
        <v>19977</v>
      </c>
    </row>
    <row r="9071" spans="1:10" x14ac:dyDescent="0.25">
      <c r="A9071" t="s">
        <v>25639</v>
      </c>
      <c r="B9071" s="15" t="s">
        <v>19978</v>
      </c>
      <c r="C9071" s="15" t="s">
        <v>19979</v>
      </c>
      <c r="D9071" s="15" t="s">
        <v>19980</v>
      </c>
    </row>
    <row r="9072" spans="1:10" x14ac:dyDescent="0.25">
      <c r="A9072" t="s">
        <v>25639</v>
      </c>
      <c r="B9072" s="15" t="s">
        <v>19981</v>
      </c>
      <c r="C9072" s="15" t="s">
        <v>19982</v>
      </c>
      <c r="D9072" s="15" t="s">
        <v>19983</v>
      </c>
    </row>
    <row r="9073" spans="1:4" x14ac:dyDescent="0.25">
      <c r="A9073" t="s">
        <v>25639</v>
      </c>
      <c r="B9073" s="15" t="s">
        <v>19984</v>
      </c>
      <c r="C9073" s="15" t="s">
        <v>19985</v>
      </c>
      <c r="D9073" s="15" t="s">
        <v>19986</v>
      </c>
    </row>
    <row r="9074" spans="1:4" x14ac:dyDescent="0.25">
      <c r="A9074" t="s">
        <v>25639</v>
      </c>
      <c r="B9074" s="15" t="s">
        <v>19987</v>
      </c>
      <c r="C9074" s="15" t="s">
        <v>25900</v>
      </c>
      <c r="D9074" s="15" t="s">
        <v>25901</v>
      </c>
    </row>
    <row r="9075" spans="1:4" x14ac:dyDescent="0.25">
      <c r="A9075" t="s">
        <v>25639</v>
      </c>
      <c r="B9075" s="15" t="s">
        <v>19988</v>
      </c>
      <c r="C9075" s="15" t="s">
        <v>19989</v>
      </c>
      <c r="D9075" s="15" t="s">
        <v>19990</v>
      </c>
    </row>
    <row r="9076" spans="1:4" x14ac:dyDescent="0.25">
      <c r="A9076" t="s">
        <v>25639</v>
      </c>
      <c r="B9076" s="15" t="s">
        <v>19991</v>
      </c>
      <c r="C9076" s="15" t="s">
        <v>19992</v>
      </c>
    </row>
    <row r="9077" spans="1:4" x14ac:dyDescent="0.25">
      <c r="A9077" t="s">
        <v>25639</v>
      </c>
      <c r="B9077" s="15" t="s">
        <v>19993</v>
      </c>
      <c r="C9077" s="15" t="s">
        <v>19994</v>
      </c>
    </row>
    <row r="9078" spans="1:4" x14ac:dyDescent="0.25">
      <c r="A9078" t="s">
        <v>25639</v>
      </c>
      <c r="B9078" s="15" t="s">
        <v>19995</v>
      </c>
      <c r="C9078" s="15" t="s">
        <v>19996</v>
      </c>
    </row>
    <row r="9079" spans="1:4" x14ac:dyDescent="0.25">
      <c r="A9079" t="s">
        <v>25639</v>
      </c>
      <c r="B9079" s="15" t="s">
        <v>19997</v>
      </c>
      <c r="C9079" s="15" t="s">
        <v>19998</v>
      </c>
    </row>
    <row r="9080" spans="1:4" x14ac:dyDescent="0.25">
      <c r="A9080" t="s">
        <v>25639</v>
      </c>
      <c r="B9080" s="15" t="s">
        <v>19999</v>
      </c>
      <c r="C9080" s="15" t="s">
        <v>20000</v>
      </c>
    </row>
    <row r="9081" spans="1:4" x14ac:dyDescent="0.25">
      <c r="A9081" t="s">
        <v>25639</v>
      </c>
      <c r="B9081" s="15" t="s">
        <v>20001</v>
      </c>
      <c r="C9081" s="15" t="s">
        <v>20002</v>
      </c>
    </row>
    <row r="9082" spans="1:4" x14ac:dyDescent="0.25">
      <c r="A9082" t="s">
        <v>25639</v>
      </c>
      <c r="B9082" s="15" t="s">
        <v>20003</v>
      </c>
      <c r="C9082" s="15" t="s">
        <v>20004</v>
      </c>
    </row>
    <row r="9083" spans="1:4" x14ac:dyDescent="0.25">
      <c r="A9083" t="s">
        <v>25639</v>
      </c>
      <c r="B9083" s="15" t="s">
        <v>20005</v>
      </c>
      <c r="C9083" s="15" t="s">
        <v>20006</v>
      </c>
    </row>
    <row r="9084" spans="1:4" x14ac:dyDescent="0.25">
      <c r="A9084" t="s">
        <v>25639</v>
      </c>
      <c r="B9084" s="15" t="s">
        <v>20007</v>
      </c>
      <c r="C9084" s="15" t="s">
        <v>20008</v>
      </c>
    </row>
    <row r="9085" spans="1:4" x14ac:dyDescent="0.25">
      <c r="A9085" t="s">
        <v>25639</v>
      </c>
      <c r="B9085" s="15" t="s">
        <v>20009</v>
      </c>
      <c r="C9085" s="15" t="s">
        <v>20010</v>
      </c>
    </row>
    <row r="9086" spans="1:4" x14ac:dyDescent="0.25">
      <c r="A9086" t="s">
        <v>25639</v>
      </c>
      <c r="B9086" s="15" t="s">
        <v>20011</v>
      </c>
      <c r="C9086" s="15" t="s">
        <v>20012</v>
      </c>
    </row>
    <row r="9087" spans="1:4" x14ac:dyDescent="0.25">
      <c r="A9087" t="s">
        <v>25639</v>
      </c>
      <c r="B9087" s="15" t="s">
        <v>20013</v>
      </c>
      <c r="C9087" s="15" t="s">
        <v>20014</v>
      </c>
    </row>
    <row r="9088" spans="1:4" x14ac:dyDescent="0.25">
      <c r="A9088" t="s">
        <v>25639</v>
      </c>
      <c r="B9088" s="15" t="s">
        <v>20015</v>
      </c>
      <c r="C9088" s="15" t="s">
        <v>20016</v>
      </c>
    </row>
    <row r="9089" spans="1:3" x14ac:dyDescent="0.25">
      <c r="A9089" t="s">
        <v>25639</v>
      </c>
      <c r="B9089" s="15" t="s">
        <v>20017</v>
      </c>
      <c r="C9089" s="15" t="s">
        <v>20018</v>
      </c>
    </row>
    <row r="9090" spans="1:3" x14ac:dyDescent="0.25">
      <c r="A9090" t="s">
        <v>25639</v>
      </c>
      <c r="B9090" s="15" t="s">
        <v>20019</v>
      </c>
      <c r="C9090" s="15" t="s">
        <v>20020</v>
      </c>
    </row>
    <row r="9091" spans="1:3" x14ac:dyDescent="0.25">
      <c r="A9091" t="s">
        <v>25639</v>
      </c>
      <c r="B9091" s="15" t="s">
        <v>20021</v>
      </c>
      <c r="C9091" s="15" t="s">
        <v>20022</v>
      </c>
    </row>
    <row r="9092" spans="1:3" x14ac:dyDescent="0.25">
      <c r="A9092" t="s">
        <v>25639</v>
      </c>
      <c r="B9092" s="15" t="s">
        <v>20023</v>
      </c>
      <c r="C9092" s="15" t="s">
        <v>20024</v>
      </c>
    </row>
    <row r="9093" spans="1:3" x14ac:dyDescent="0.25">
      <c r="A9093" t="s">
        <v>25639</v>
      </c>
      <c r="B9093" s="15" t="s">
        <v>20025</v>
      </c>
      <c r="C9093" s="15" t="s">
        <v>20026</v>
      </c>
    </row>
    <row r="9094" spans="1:3" x14ac:dyDescent="0.25">
      <c r="A9094" t="s">
        <v>25639</v>
      </c>
      <c r="B9094" s="15" t="s">
        <v>20027</v>
      </c>
      <c r="C9094" s="15" t="s">
        <v>20028</v>
      </c>
    </row>
    <row r="9095" spans="1:3" x14ac:dyDescent="0.25">
      <c r="A9095" t="s">
        <v>25639</v>
      </c>
      <c r="B9095" s="15" t="s">
        <v>20029</v>
      </c>
      <c r="C9095" s="15" t="s">
        <v>20030</v>
      </c>
    </row>
    <row r="9096" spans="1:3" x14ac:dyDescent="0.25">
      <c r="A9096" t="s">
        <v>25639</v>
      </c>
      <c r="B9096" s="15" t="s">
        <v>20031</v>
      </c>
      <c r="C9096" s="15" t="s">
        <v>20032</v>
      </c>
    </row>
    <row r="9097" spans="1:3" x14ac:dyDescent="0.25">
      <c r="A9097" t="s">
        <v>25639</v>
      </c>
      <c r="B9097" s="15" t="s">
        <v>20033</v>
      </c>
      <c r="C9097" s="15" t="s">
        <v>20034</v>
      </c>
    </row>
    <row r="9098" spans="1:3" x14ac:dyDescent="0.25">
      <c r="A9098" t="s">
        <v>25639</v>
      </c>
      <c r="B9098" s="15" t="s">
        <v>20035</v>
      </c>
      <c r="C9098" s="15" t="s">
        <v>20036</v>
      </c>
    </row>
    <row r="9099" spans="1:3" x14ac:dyDescent="0.25">
      <c r="A9099" t="s">
        <v>25639</v>
      </c>
      <c r="B9099" s="15" t="s">
        <v>20037</v>
      </c>
      <c r="C9099" s="15" t="s">
        <v>20038</v>
      </c>
    </row>
    <row r="9100" spans="1:3" x14ac:dyDescent="0.25">
      <c r="A9100" t="s">
        <v>25639</v>
      </c>
      <c r="B9100" s="15" t="s">
        <v>20039</v>
      </c>
      <c r="C9100" s="15" t="s">
        <v>20040</v>
      </c>
    </row>
    <row r="9101" spans="1:3" x14ac:dyDescent="0.25">
      <c r="A9101" t="s">
        <v>25639</v>
      </c>
      <c r="B9101" s="15" t="s">
        <v>20041</v>
      </c>
      <c r="C9101" s="15" t="s">
        <v>20042</v>
      </c>
    </row>
    <row r="9102" spans="1:3" x14ac:dyDescent="0.25">
      <c r="A9102" t="s">
        <v>25639</v>
      </c>
      <c r="B9102" s="15" t="s">
        <v>20043</v>
      </c>
      <c r="C9102" s="15" t="s">
        <v>20044</v>
      </c>
    </row>
    <row r="9103" spans="1:3" x14ac:dyDescent="0.25">
      <c r="A9103" t="s">
        <v>25639</v>
      </c>
      <c r="B9103" s="15" t="s">
        <v>20045</v>
      </c>
      <c r="C9103" s="15" t="s">
        <v>20046</v>
      </c>
    </row>
    <row r="9104" spans="1:3" x14ac:dyDescent="0.25">
      <c r="A9104" t="s">
        <v>25639</v>
      </c>
      <c r="B9104" s="15" t="s">
        <v>20047</v>
      </c>
      <c r="C9104" s="15" t="s">
        <v>20048</v>
      </c>
    </row>
    <row r="9105" spans="1:3" x14ac:dyDescent="0.25">
      <c r="A9105" t="s">
        <v>25639</v>
      </c>
      <c r="B9105" s="15" t="s">
        <v>20049</v>
      </c>
      <c r="C9105" s="15" t="s">
        <v>20050</v>
      </c>
    </row>
    <row r="9106" spans="1:3" x14ac:dyDescent="0.25">
      <c r="A9106" t="s">
        <v>25639</v>
      </c>
      <c r="B9106" s="15" t="s">
        <v>20051</v>
      </c>
      <c r="C9106" s="15" t="s">
        <v>20052</v>
      </c>
    </row>
    <row r="9107" spans="1:3" x14ac:dyDescent="0.25">
      <c r="A9107" t="s">
        <v>25639</v>
      </c>
      <c r="B9107" s="15" t="s">
        <v>20053</v>
      </c>
      <c r="C9107" s="15" t="s">
        <v>20054</v>
      </c>
    </row>
    <row r="9108" spans="1:3" x14ac:dyDescent="0.25">
      <c r="A9108" t="s">
        <v>25639</v>
      </c>
      <c r="B9108" s="15" t="s">
        <v>20055</v>
      </c>
      <c r="C9108" s="15" t="s">
        <v>20056</v>
      </c>
    </row>
    <row r="9109" spans="1:3" x14ac:dyDescent="0.25">
      <c r="A9109" t="s">
        <v>25639</v>
      </c>
      <c r="B9109" s="15" t="s">
        <v>20057</v>
      </c>
      <c r="C9109" s="15" t="s">
        <v>20058</v>
      </c>
    </row>
    <row r="9110" spans="1:3" x14ac:dyDescent="0.25">
      <c r="A9110" t="s">
        <v>25639</v>
      </c>
      <c r="B9110" s="15" t="s">
        <v>20059</v>
      </c>
      <c r="C9110" s="15" t="s">
        <v>20060</v>
      </c>
    </row>
    <row r="9111" spans="1:3" x14ac:dyDescent="0.25">
      <c r="A9111" t="s">
        <v>25639</v>
      </c>
      <c r="B9111" s="15" t="s">
        <v>20061</v>
      </c>
      <c r="C9111" s="15" t="s">
        <v>20062</v>
      </c>
    </row>
    <row r="9112" spans="1:3" x14ac:dyDescent="0.25">
      <c r="A9112" t="s">
        <v>25639</v>
      </c>
      <c r="B9112" s="15" t="s">
        <v>20063</v>
      </c>
      <c r="C9112" s="15" t="s">
        <v>20064</v>
      </c>
    </row>
    <row r="9113" spans="1:3" x14ac:dyDescent="0.25">
      <c r="A9113" t="s">
        <v>25639</v>
      </c>
      <c r="B9113" s="15" t="s">
        <v>20065</v>
      </c>
      <c r="C9113" s="15" t="s">
        <v>20066</v>
      </c>
    </row>
    <row r="9114" spans="1:3" x14ac:dyDescent="0.25">
      <c r="A9114" t="s">
        <v>25639</v>
      </c>
      <c r="B9114" s="15" t="s">
        <v>20067</v>
      </c>
      <c r="C9114" s="15" t="s">
        <v>20068</v>
      </c>
    </row>
    <row r="9115" spans="1:3" x14ac:dyDescent="0.25">
      <c r="A9115" t="s">
        <v>25639</v>
      </c>
      <c r="B9115" s="15" t="s">
        <v>20069</v>
      </c>
      <c r="C9115" s="15" t="s">
        <v>20070</v>
      </c>
    </row>
    <row r="9116" spans="1:3" x14ac:dyDescent="0.25">
      <c r="A9116" t="s">
        <v>25639</v>
      </c>
      <c r="B9116" s="15" t="s">
        <v>20071</v>
      </c>
      <c r="C9116" s="15" t="s">
        <v>20072</v>
      </c>
    </row>
    <row r="9117" spans="1:3" x14ac:dyDescent="0.25">
      <c r="A9117" t="s">
        <v>25639</v>
      </c>
      <c r="B9117" s="15" t="s">
        <v>20073</v>
      </c>
      <c r="C9117" s="15" t="s">
        <v>20074</v>
      </c>
    </row>
    <row r="9118" spans="1:3" x14ac:dyDescent="0.25">
      <c r="A9118" t="s">
        <v>25639</v>
      </c>
      <c r="B9118" s="15" t="s">
        <v>20075</v>
      </c>
      <c r="C9118" s="15" t="s">
        <v>20076</v>
      </c>
    </row>
    <row r="9119" spans="1:3" x14ac:dyDescent="0.25">
      <c r="A9119" t="s">
        <v>25639</v>
      </c>
      <c r="B9119" s="15" t="s">
        <v>20077</v>
      </c>
      <c r="C9119" s="15" t="s">
        <v>20078</v>
      </c>
    </row>
    <row r="9120" spans="1:3" x14ac:dyDescent="0.25">
      <c r="A9120" t="s">
        <v>25639</v>
      </c>
      <c r="B9120" s="15" t="s">
        <v>20079</v>
      </c>
      <c r="C9120" s="15" t="s">
        <v>20080</v>
      </c>
    </row>
    <row r="9121" spans="1:3" x14ac:dyDescent="0.25">
      <c r="A9121" t="s">
        <v>25639</v>
      </c>
      <c r="B9121" s="15" t="s">
        <v>20081</v>
      </c>
      <c r="C9121" s="15" t="s">
        <v>20082</v>
      </c>
    </row>
    <row r="9122" spans="1:3" x14ac:dyDescent="0.25">
      <c r="A9122" t="s">
        <v>25639</v>
      </c>
      <c r="B9122" s="15" t="s">
        <v>20083</v>
      </c>
      <c r="C9122" s="15" t="s">
        <v>20084</v>
      </c>
    </row>
    <row r="9123" spans="1:3" x14ac:dyDescent="0.25">
      <c r="A9123" t="s">
        <v>25639</v>
      </c>
      <c r="B9123" s="15" t="s">
        <v>20085</v>
      </c>
      <c r="C9123" s="15" t="s">
        <v>20086</v>
      </c>
    </row>
    <row r="9124" spans="1:3" x14ac:dyDescent="0.25">
      <c r="A9124" t="s">
        <v>25639</v>
      </c>
      <c r="B9124" s="15" t="s">
        <v>20087</v>
      </c>
      <c r="C9124" s="15" t="s">
        <v>20088</v>
      </c>
    </row>
    <row r="9125" spans="1:3" x14ac:dyDescent="0.25">
      <c r="A9125" t="s">
        <v>25639</v>
      </c>
      <c r="B9125" s="15" t="s">
        <v>20089</v>
      </c>
      <c r="C9125" s="15" t="s">
        <v>20090</v>
      </c>
    </row>
    <row r="9126" spans="1:3" x14ac:dyDescent="0.25">
      <c r="A9126" t="s">
        <v>25639</v>
      </c>
      <c r="B9126" s="15" t="s">
        <v>20091</v>
      </c>
      <c r="C9126" s="15" t="s">
        <v>20092</v>
      </c>
    </row>
    <row r="9127" spans="1:3" x14ac:dyDescent="0.25">
      <c r="A9127" t="s">
        <v>25639</v>
      </c>
      <c r="B9127" s="15" t="s">
        <v>20093</v>
      </c>
      <c r="C9127" s="15" t="s">
        <v>20094</v>
      </c>
    </row>
    <row r="9128" spans="1:3" x14ac:dyDescent="0.25">
      <c r="A9128" t="s">
        <v>25639</v>
      </c>
      <c r="B9128" s="15" t="s">
        <v>20095</v>
      </c>
      <c r="C9128" s="15" t="s">
        <v>20096</v>
      </c>
    </row>
    <row r="9129" spans="1:3" x14ac:dyDescent="0.25">
      <c r="A9129" t="s">
        <v>25639</v>
      </c>
      <c r="B9129" s="15" t="s">
        <v>20097</v>
      </c>
      <c r="C9129" s="15" t="s">
        <v>20098</v>
      </c>
    </row>
    <row r="9130" spans="1:3" x14ac:dyDescent="0.25">
      <c r="A9130" t="s">
        <v>25639</v>
      </c>
      <c r="B9130" s="15" t="s">
        <v>20099</v>
      </c>
      <c r="C9130" s="15" t="s">
        <v>20100</v>
      </c>
    </row>
    <row r="9131" spans="1:3" x14ac:dyDescent="0.25">
      <c r="A9131" t="s">
        <v>25639</v>
      </c>
      <c r="B9131" s="15" t="s">
        <v>20101</v>
      </c>
      <c r="C9131" s="15" t="s">
        <v>20102</v>
      </c>
    </row>
    <row r="9132" spans="1:3" x14ac:dyDescent="0.25">
      <c r="A9132" t="s">
        <v>25639</v>
      </c>
      <c r="B9132" s="15" t="s">
        <v>20103</v>
      </c>
      <c r="C9132" s="15" t="s">
        <v>20104</v>
      </c>
    </row>
    <row r="9133" spans="1:3" x14ac:dyDescent="0.25">
      <c r="A9133" t="s">
        <v>25639</v>
      </c>
      <c r="B9133" s="15" t="s">
        <v>20105</v>
      </c>
      <c r="C9133" s="15" t="s">
        <v>20106</v>
      </c>
    </row>
    <row r="9134" spans="1:3" x14ac:dyDescent="0.25">
      <c r="A9134" t="s">
        <v>25639</v>
      </c>
      <c r="B9134" s="15" t="s">
        <v>20107</v>
      </c>
      <c r="C9134" s="15" t="s">
        <v>20108</v>
      </c>
    </row>
    <row r="9135" spans="1:3" x14ac:dyDescent="0.25">
      <c r="A9135" t="s">
        <v>25639</v>
      </c>
      <c r="B9135" s="15" t="s">
        <v>20109</v>
      </c>
      <c r="C9135" s="15" t="s">
        <v>20110</v>
      </c>
    </row>
    <row r="9136" spans="1:3" x14ac:dyDescent="0.25">
      <c r="A9136" t="s">
        <v>25639</v>
      </c>
      <c r="B9136" s="15" t="s">
        <v>20111</v>
      </c>
      <c r="C9136" s="15" t="s">
        <v>20112</v>
      </c>
    </row>
    <row r="9137" spans="1:3" x14ac:dyDescent="0.25">
      <c r="A9137" t="s">
        <v>25639</v>
      </c>
      <c r="B9137" s="15" t="s">
        <v>20113</v>
      </c>
      <c r="C9137" s="15" t="s">
        <v>20114</v>
      </c>
    </row>
    <row r="9138" spans="1:3" x14ac:dyDescent="0.25">
      <c r="A9138" t="s">
        <v>25639</v>
      </c>
      <c r="B9138" s="15" t="s">
        <v>20115</v>
      </c>
      <c r="C9138" s="15" t="s">
        <v>20116</v>
      </c>
    </row>
    <row r="9139" spans="1:3" x14ac:dyDescent="0.25">
      <c r="A9139" t="s">
        <v>25639</v>
      </c>
      <c r="B9139" s="15" t="s">
        <v>20117</v>
      </c>
      <c r="C9139" s="15" t="s">
        <v>20118</v>
      </c>
    </row>
    <row r="9140" spans="1:3" x14ac:dyDescent="0.25">
      <c r="A9140" t="s">
        <v>25639</v>
      </c>
      <c r="B9140" s="15" t="s">
        <v>20119</v>
      </c>
      <c r="C9140" s="15" t="s">
        <v>20120</v>
      </c>
    </row>
    <row r="9141" spans="1:3" x14ac:dyDescent="0.25">
      <c r="A9141" t="s">
        <v>25639</v>
      </c>
      <c r="B9141" s="15" t="s">
        <v>20121</v>
      </c>
      <c r="C9141" s="15" t="s">
        <v>20122</v>
      </c>
    </row>
    <row r="9142" spans="1:3" x14ac:dyDescent="0.25">
      <c r="A9142" t="s">
        <v>25639</v>
      </c>
      <c r="B9142" s="15" t="s">
        <v>20123</v>
      </c>
      <c r="C9142" s="15" t="s">
        <v>20124</v>
      </c>
    </row>
    <row r="9143" spans="1:3" x14ac:dyDescent="0.25">
      <c r="A9143" t="s">
        <v>25639</v>
      </c>
      <c r="B9143" s="15" t="s">
        <v>20125</v>
      </c>
      <c r="C9143" s="15" t="s">
        <v>20126</v>
      </c>
    </row>
    <row r="9144" spans="1:3" x14ac:dyDescent="0.25">
      <c r="A9144" t="s">
        <v>25639</v>
      </c>
      <c r="B9144" s="15" t="s">
        <v>20127</v>
      </c>
      <c r="C9144" s="15" t="s">
        <v>20128</v>
      </c>
    </row>
    <row r="9145" spans="1:3" x14ac:dyDescent="0.25">
      <c r="A9145" t="s">
        <v>25639</v>
      </c>
      <c r="B9145" s="15" t="s">
        <v>20129</v>
      </c>
      <c r="C9145" s="15" t="s">
        <v>20130</v>
      </c>
    </row>
    <row r="9146" spans="1:3" x14ac:dyDescent="0.25">
      <c r="A9146" t="s">
        <v>25639</v>
      </c>
      <c r="B9146" s="15" t="s">
        <v>20131</v>
      </c>
      <c r="C9146" s="15" t="s">
        <v>20132</v>
      </c>
    </row>
    <row r="9147" spans="1:3" x14ac:dyDescent="0.25">
      <c r="A9147" t="s">
        <v>25639</v>
      </c>
      <c r="B9147" s="15" t="s">
        <v>20133</v>
      </c>
      <c r="C9147" s="15" t="s">
        <v>20134</v>
      </c>
    </row>
    <row r="9148" spans="1:3" x14ac:dyDescent="0.25">
      <c r="A9148" t="s">
        <v>25639</v>
      </c>
      <c r="B9148" s="15" t="s">
        <v>20135</v>
      </c>
      <c r="C9148" s="15" t="s">
        <v>20136</v>
      </c>
    </row>
    <row r="9149" spans="1:3" x14ac:dyDescent="0.25">
      <c r="A9149" t="s">
        <v>25639</v>
      </c>
      <c r="B9149" s="15" t="s">
        <v>20137</v>
      </c>
      <c r="C9149" s="15" t="s">
        <v>20138</v>
      </c>
    </row>
    <row r="9150" spans="1:3" x14ac:dyDescent="0.25">
      <c r="A9150" t="s">
        <v>25639</v>
      </c>
      <c r="B9150" s="15" t="s">
        <v>20139</v>
      </c>
      <c r="C9150" s="15" t="s">
        <v>20140</v>
      </c>
    </row>
    <row r="9151" spans="1:3" x14ac:dyDescent="0.25">
      <c r="A9151" t="s">
        <v>25639</v>
      </c>
      <c r="B9151" s="15" t="s">
        <v>20141</v>
      </c>
      <c r="C9151" s="15" t="s">
        <v>20142</v>
      </c>
    </row>
    <row r="9152" spans="1:3" x14ac:dyDescent="0.25">
      <c r="A9152" t="s">
        <v>25639</v>
      </c>
      <c r="B9152" s="15" t="s">
        <v>20143</v>
      </c>
      <c r="C9152" s="15" t="s">
        <v>20144</v>
      </c>
    </row>
    <row r="9153" spans="1:3" x14ac:dyDescent="0.25">
      <c r="A9153" t="s">
        <v>25639</v>
      </c>
      <c r="B9153" s="15" t="s">
        <v>20145</v>
      </c>
      <c r="C9153" s="15" t="s">
        <v>20146</v>
      </c>
    </row>
    <row r="9154" spans="1:3" x14ac:dyDescent="0.25">
      <c r="A9154" t="s">
        <v>25639</v>
      </c>
      <c r="B9154" s="15" t="s">
        <v>20147</v>
      </c>
      <c r="C9154" s="15" t="s">
        <v>20148</v>
      </c>
    </row>
    <row r="9155" spans="1:3" x14ac:dyDescent="0.25">
      <c r="A9155" t="s">
        <v>25639</v>
      </c>
      <c r="B9155" s="15" t="s">
        <v>20149</v>
      </c>
      <c r="C9155" s="15" t="s">
        <v>20150</v>
      </c>
    </row>
    <row r="9156" spans="1:3" x14ac:dyDescent="0.25">
      <c r="A9156" t="s">
        <v>25639</v>
      </c>
      <c r="B9156" s="15" t="s">
        <v>20151</v>
      </c>
      <c r="C9156" s="15" t="s">
        <v>20152</v>
      </c>
    </row>
    <row r="9157" spans="1:3" x14ac:dyDescent="0.25">
      <c r="A9157" t="s">
        <v>25639</v>
      </c>
      <c r="B9157" s="15" t="s">
        <v>20153</v>
      </c>
      <c r="C9157" s="15" t="s">
        <v>20154</v>
      </c>
    </row>
    <row r="9158" spans="1:3" x14ac:dyDescent="0.25">
      <c r="A9158" t="s">
        <v>25639</v>
      </c>
      <c r="B9158" s="15" t="s">
        <v>20155</v>
      </c>
      <c r="C9158" s="15" t="s">
        <v>20156</v>
      </c>
    </row>
    <row r="9159" spans="1:3" x14ac:dyDescent="0.25">
      <c r="A9159" t="s">
        <v>25639</v>
      </c>
      <c r="B9159" s="15" t="s">
        <v>20157</v>
      </c>
      <c r="C9159" s="15" t="s">
        <v>20158</v>
      </c>
    </row>
    <row r="9160" spans="1:3" x14ac:dyDescent="0.25">
      <c r="A9160" t="s">
        <v>25639</v>
      </c>
      <c r="B9160" s="15" t="s">
        <v>20159</v>
      </c>
      <c r="C9160" s="15" t="s">
        <v>20160</v>
      </c>
    </row>
    <row r="9161" spans="1:3" x14ac:dyDescent="0.25">
      <c r="A9161" t="s">
        <v>25639</v>
      </c>
      <c r="B9161" s="15" t="s">
        <v>20161</v>
      </c>
      <c r="C9161" s="15" t="s">
        <v>20162</v>
      </c>
    </row>
    <row r="9162" spans="1:3" x14ac:dyDescent="0.25">
      <c r="A9162" t="s">
        <v>25639</v>
      </c>
      <c r="B9162" s="15" t="s">
        <v>20163</v>
      </c>
      <c r="C9162" s="15" t="s">
        <v>20164</v>
      </c>
    </row>
    <row r="9163" spans="1:3" x14ac:dyDescent="0.25">
      <c r="A9163" t="s">
        <v>25639</v>
      </c>
      <c r="B9163" s="15" t="s">
        <v>20165</v>
      </c>
      <c r="C9163" s="15" t="s">
        <v>20166</v>
      </c>
    </row>
    <row r="9164" spans="1:3" x14ac:dyDescent="0.25">
      <c r="A9164" t="s">
        <v>25639</v>
      </c>
      <c r="B9164" s="15" t="s">
        <v>20167</v>
      </c>
      <c r="C9164" s="15" t="s">
        <v>20168</v>
      </c>
    </row>
    <row r="9165" spans="1:3" x14ac:dyDescent="0.25">
      <c r="A9165" t="s">
        <v>25639</v>
      </c>
      <c r="B9165" s="15" t="s">
        <v>20169</v>
      </c>
      <c r="C9165" s="15" t="s">
        <v>20170</v>
      </c>
    </row>
    <row r="9166" spans="1:3" x14ac:dyDescent="0.25">
      <c r="A9166" t="s">
        <v>25639</v>
      </c>
      <c r="B9166" s="15" t="s">
        <v>20171</v>
      </c>
      <c r="C9166" s="15" t="s">
        <v>20172</v>
      </c>
    </row>
    <row r="9167" spans="1:3" x14ac:dyDescent="0.25">
      <c r="A9167" t="s">
        <v>25639</v>
      </c>
      <c r="B9167" s="15" t="s">
        <v>20173</v>
      </c>
      <c r="C9167" s="15" t="s">
        <v>20174</v>
      </c>
    </row>
    <row r="9168" spans="1:3" x14ac:dyDescent="0.25">
      <c r="A9168" t="s">
        <v>25639</v>
      </c>
      <c r="B9168" s="15" t="s">
        <v>20175</v>
      </c>
      <c r="C9168" s="15" t="s">
        <v>20176</v>
      </c>
    </row>
    <row r="9169" spans="1:3" x14ac:dyDescent="0.25">
      <c r="A9169" t="s">
        <v>25639</v>
      </c>
      <c r="B9169" s="15" t="s">
        <v>20177</v>
      </c>
      <c r="C9169" s="15" t="s">
        <v>20178</v>
      </c>
    </row>
    <row r="9170" spans="1:3" x14ac:dyDescent="0.25">
      <c r="A9170" t="s">
        <v>25639</v>
      </c>
      <c r="B9170" s="15" t="s">
        <v>20179</v>
      </c>
      <c r="C9170" s="15" t="s">
        <v>20180</v>
      </c>
    </row>
    <row r="9171" spans="1:3" x14ac:dyDescent="0.25">
      <c r="A9171" t="s">
        <v>25639</v>
      </c>
      <c r="B9171" s="15" t="s">
        <v>20181</v>
      </c>
      <c r="C9171" s="15" t="s">
        <v>20182</v>
      </c>
    </row>
    <row r="9172" spans="1:3" x14ac:dyDescent="0.25">
      <c r="A9172" t="s">
        <v>25639</v>
      </c>
      <c r="B9172" s="15" t="s">
        <v>20183</v>
      </c>
      <c r="C9172" s="15" t="s">
        <v>20184</v>
      </c>
    </row>
    <row r="9173" spans="1:3" x14ac:dyDescent="0.25">
      <c r="A9173" t="s">
        <v>25639</v>
      </c>
      <c r="B9173" s="15" t="s">
        <v>20185</v>
      </c>
      <c r="C9173" s="15" t="s">
        <v>20186</v>
      </c>
    </row>
    <row r="9174" spans="1:3" x14ac:dyDescent="0.25">
      <c r="A9174" t="s">
        <v>25639</v>
      </c>
      <c r="B9174" s="15" t="s">
        <v>20187</v>
      </c>
      <c r="C9174" s="15" t="s">
        <v>20188</v>
      </c>
    </row>
    <row r="9175" spans="1:3" x14ac:dyDescent="0.25">
      <c r="A9175" t="s">
        <v>25639</v>
      </c>
      <c r="B9175" s="15" t="s">
        <v>20189</v>
      </c>
      <c r="C9175" s="15" t="s">
        <v>20190</v>
      </c>
    </row>
    <row r="9176" spans="1:3" x14ac:dyDescent="0.25">
      <c r="A9176" t="s">
        <v>25639</v>
      </c>
      <c r="B9176" s="15" t="s">
        <v>20191</v>
      </c>
      <c r="C9176" s="15" t="s">
        <v>20192</v>
      </c>
    </row>
    <row r="9177" spans="1:3" x14ac:dyDescent="0.25">
      <c r="A9177" t="s">
        <v>25639</v>
      </c>
      <c r="B9177" s="15" t="s">
        <v>20193</v>
      </c>
      <c r="C9177" s="15" t="s">
        <v>20194</v>
      </c>
    </row>
    <row r="9178" spans="1:3" x14ac:dyDescent="0.25">
      <c r="A9178" t="s">
        <v>25639</v>
      </c>
      <c r="B9178" s="15" t="s">
        <v>20195</v>
      </c>
      <c r="C9178" s="15" t="s">
        <v>20196</v>
      </c>
    </row>
    <row r="9179" spans="1:3" x14ac:dyDescent="0.25">
      <c r="A9179" t="s">
        <v>25639</v>
      </c>
      <c r="B9179" s="15" t="s">
        <v>20197</v>
      </c>
      <c r="C9179" s="15" t="s">
        <v>20198</v>
      </c>
    </row>
    <row r="9180" spans="1:3" x14ac:dyDescent="0.25">
      <c r="A9180" t="s">
        <v>25639</v>
      </c>
      <c r="B9180" s="15" t="s">
        <v>20199</v>
      </c>
      <c r="C9180" s="15" t="s">
        <v>20200</v>
      </c>
    </row>
    <row r="9181" spans="1:3" x14ac:dyDescent="0.25">
      <c r="A9181" t="s">
        <v>25639</v>
      </c>
      <c r="B9181" s="15" t="s">
        <v>20201</v>
      </c>
      <c r="C9181" s="15" t="s">
        <v>20202</v>
      </c>
    </row>
    <row r="9182" spans="1:3" x14ac:dyDescent="0.25">
      <c r="A9182" t="s">
        <v>25639</v>
      </c>
      <c r="B9182" s="15" t="s">
        <v>20203</v>
      </c>
      <c r="C9182" s="15" t="s">
        <v>20204</v>
      </c>
    </row>
    <row r="9183" spans="1:3" x14ac:dyDescent="0.25">
      <c r="A9183" t="s">
        <v>25639</v>
      </c>
      <c r="B9183" s="15" t="s">
        <v>20205</v>
      </c>
      <c r="C9183" s="15" t="s">
        <v>20206</v>
      </c>
    </row>
    <row r="9184" spans="1:3" x14ac:dyDescent="0.25">
      <c r="A9184" t="s">
        <v>25639</v>
      </c>
      <c r="B9184" s="15" t="s">
        <v>20207</v>
      </c>
      <c r="C9184" s="15" t="s">
        <v>20208</v>
      </c>
    </row>
    <row r="9185" spans="1:3" x14ac:dyDescent="0.25">
      <c r="A9185" t="s">
        <v>25639</v>
      </c>
      <c r="B9185" s="15" t="s">
        <v>20209</v>
      </c>
      <c r="C9185" s="15" t="s">
        <v>20210</v>
      </c>
    </row>
    <row r="9186" spans="1:3" x14ac:dyDescent="0.25">
      <c r="A9186" t="s">
        <v>25639</v>
      </c>
      <c r="B9186" s="15" t="s">
        <v>20211</v>
      </c>
      <c r="C9186" s="15" t="s">
        <v>20212</v>
      </c>
    </row>
    <row r="9187" spans="1:3" x14ac:dyDescent="0.25">
      <c r="A9187" t="s">
        <v>25639</v>
      </c>
      <c r="B9187" s="15" t="s">
        <v>20213</v>
      </c>
      <c r="C9187" s="15" t="s">
        <v>20214</v>
      </c>
    </row>
    <row r="9188" spans="1:3" x14ac:dyDescent="0.25">
      <c r="A9188" t="s">
        <v>25639</v>
      </c>
      <c r="B9188" s="15" t="s">
        <v>20215</v>
      </c>
      <c r="C9188" s="15" t="s">
        <v>20216</v>
      </c>
    </row>
    <row r="9189" spans="1:3" x14ac:dyDescent="0.25">
      <c r="A9189" t="s">
        <v>25639</v>
      </c>
      <c r="B9189" s="15" t="s">
        <v>20217</v>
      </c>
      <c r="C9189" s="15" t="s">
        <v>20218</v>
      </c>
    </row>
    <row r="9190" spans="1:3" x14ac:dyDescent="0.25">
      <c r="A9190" t="s">
        <v>25639</v>
      </c>
      <c r="B9190" s="15" t="s">
        <v>20219</v>
      </c>
      <c r="C9190" s="15" t="s">
        <v>20220</v>
      </c>
    </row>
    <row r="9191" spans="1:3" x14ac:dyDescent="0.25">
      <c r="A9191" t="s">
        <v>25639</v>
      </c>
      <c r="B9191" s="15" t="s">
        <v>20221</v>
      </c>
      <c r="C9191" s="15" t="s">
        <v>20222</v>
      </c>
    </row>
    <row r="9192" spans="1:3" x14ac:dyDescent="0.25">
      <c r="A9192" t="s">
        <v>25639</v>
      </c>
      <c r="B9192" s="15" t="s">
        <v>20223</v>
      </c>
      <c r="C9192" s="15" t="s">
        <v>20224</v>
      </c>
    </row>
    <row r="9193" spans="1:3" x14ac:dyDescent="0.25">
      <c r="A9193" t="s">
        <v>25639</v>
      </c>
      <c r="B9193" s="15" t="s">
        <v>20225</v>
      </c>
      <c r="C9193" s="15" t="s">
        <v>20226</v>
      </c>
    </row>
    <row r="9194" spans="1:3" x14ac:dyDescent="0.25">
      <c r="A9194" t="s">
        <v>25639</v>
      </c>
      <c r="B9194" s="15" t="s">
        <v>20227</v>
      </c>
      <c r="C9194" s="15" t="s">
        <v>20228</v>
      </c>
    </row>
    <row r="9195" spans="1:3" x14ac:dyDescent="0.25">
      <c r="A9195" t="s">
        <v>25639</v>
      </c>
      <c r="B9195" s="15" t="s">
        <v>20229</v>
      </c>
      <c r="C9195" s="15" t="s">
        <v>20230</v>
      </c>
    </row>
    <row r="9196" spans="1:3" x14ac:dyDescent="0.25">
      <c r="A9196" t="s">
        <v>25639</v>
      </c>
      <c r="B9196" s="15" t="s">
        <v>20231</v>
      </c>
      <c r="C9196" s="15" t="s">
        <v>20232</v>
      </c>
    </row>
    <row r="9197" spans="1:3" x14ac:dyDescent="0.25">
      <c r="A9197" t="s">
        <v>25639</v>
      </c>
      <c r="B9197" s="15" t="s">
        <v>20233</v>
      </c>
      <c r="C9197" s="15" t="s">
        <v>20234</v>
      </c>
    </row>
    <row r="9198" spans="1:3" x14ac:dyDescent="0.25">
      <c r="A9198" t="s">
        <v>25639</v>
      </c>
      <c r="B9198" s="15" t="s">
        <v>20235</v>
      </c>
      <c r="C9198" s="15" t="s">
        <v>20236</v>
      </c>
    </row>
    <row r="9199" spans="1:3" x14ac:dyDescent="0.25">
      <c r="A9199" t="s">
        <v>25639</v>
      </c>
      <c r="B9199" s="15" t="s">
        <v>20237</v>
      </c>
      <c r="C9199" s="15" t="s">
        <v>20238</v>
      </c>
    </row>
    <row r="9200" spans="1:3" x14ac:dyDescent="0.25">
      <c r="A9200" t="s">
        <v>25639</v>
      </c>
      <c r="B9200" s="15" t="s">
        <v>20239</v>
      </c>
      <c r="C9200" s="15" t="s">
        <v>20240</v>
      </c>
    </row>
    <row r="9201" spans="1:3" x14ac:dyDescent="0.25">
      <c r="A9201" t="s">
        <v>25639</v>
      </c>
      <c r="B9201" s="15" t="s">
        <v>20241</v>
      </c>
      <c r="C9201" s="15" t="s">
        <v>20242</v>
      </c>
    </row>
    <row r="9202" spans="1:3" x14ac:dyDescent="0.25">
      <c r="A9202" t="s">
        <v>25639</v>
      </c>
      <c r="B9202" s="15" t="s">
        <v>20243</v>
      </c>
      <c r="C9202" s="15" t="s">
        <v>20244</v>
      </c>
    </row>
    <row r="9203" spans="1:3" x14ac:dyDescent="0.25">
      <c r="A9203" t="s">
        <v>25639</v>
      </c>
      <c r="B9203" s="15" t="s">
        <v>20245</v>
      </c>
      <c r="C9203" s="15" t="s">
        <v>20246</v>
      </c>
    </row>
    <row r="9204" spans="1:3" x14ac:dyDescent="0.25">
      <c r="A9204" t="s">
        <v>25639</v>
      </c>
      <c r="B9204" s="15" t="s">
        <v>20247</v>
      </c>
      <c r="C9204" s="15" t="s">
        <v>20248</v>
      </c>
    </row>
    <row r="9205" spans="1:3" x14ac:dyDescent="0.25">
      <c r="A9205" t="s">
        <v>25639</v>
      </c>
      <c r="B9205" s="15" t="s">
        <v>20249</v>
      </c>
      <c r="C9205" s="15" t="s">
        <v>20250</v>
      </c>
    </row>
    <row r="9206" spans="1:3" x14ac:dyDescent="0.25">
      <c r="A9206" t="s">
        <v>25639</v>
      </c>
      <c r="B9206" s="15" t="s">
        <v>20251</v>
      </c>
      <c r="C9206" s="15" t="s">
        <v>20252</v>
      </c>
    </row>
    <row r="9207" spans="1:3" x14ac:dyDescent="0.25">
      <c r="A9207" t="s">
        <v>25639</v>
      </c>
      <c r="B9207" s="15" t="s">
        <v>20253</v>
      </c>
      <c r="C9207" s="15" t="s">
        <v>20254</v>
      </c>
    </row>
    <row r="9208" spans="1:3" x14ac:dyDescent="0.25">
      <c r="A9208" t="s">
        <v>25639</v>
      </c>
      <c r="B9208" s="15" t="s">
        <v>20255</v>
      </c>
      <c r="C9208" s="15" t="s">
        <v>20256</v>
      </c>
    </row>
    <row r="9209" spans="1:3" x14ac:dyDescent="0.25">
      <c r="A9209" t="s">
        <v>25639</v>
      </c>
      <c r="B9209" s="15" t="s">
        <v>20257</v>
      </c>
      <c r="C9209" s="15" t="s">
        <v>20258</v>
      </c>
    </row>
    <row r="9210" spans="1:3" x14ac:dyDescent="0.25">
      <c r="A9210" t="s">
        <v>25639</v>
      </c>
      <c r="B9210" s="15" t="s">
        <v>20259</v>
      </c>
      <c r="C9210" s="15" t="s">
        <v>20260</v>
      </c>
    </row>
    <row r="9211" spans="1:3" x14ac:dyDescent="0.25">
      <c r="A9211" t="s">
        <v>25639</v>
      </c>
      <c r="B9211" s="15" t="s">
        <v>20261</v>
      </c>
      <c r="C9211" s="15" t="s">
        <v>20262</v>
      </c>
    </row>
    <row r="9212" spans="1:3" x14ac:dyDescent="0.25">
      <c r="A9212" t="s">
        <v>25639</v>
      </c>
      <c r="B9212" s="15" t="s">
        <v>20263</v>
      </c>
      <c r="C9212" s="15" t="s">
        <v>20264</v>
      </c>
    </row>
    <row r="9213" spans="1:3" x14ac:dyDescent="0.25">
      <c r="A9213" t="s">
        <v>25639</v>
      </c>
      <c r="B9213" s="15" t="s">
        <v>20265</v>
      </c>
      <c r="C9213" s="15" t="s">
        <v>20266</v>
      </c>
    </row>
    <row r="9214" spans="1:3" x14ac:dyDescent="0.25">
      <c r="A9214" t="s">
        <v>25639</v>
      </c>
      <c r="B9214" s="15" t="s">
        <v>20267</v>
      </c>
      <c r="C9214" s="15" t="s">
        <v>20268</v>
      </c>
    </row>
    <row r="9215" spans="1:3" x14ac:dyDescent="0.25">
      <c r="A9215" t="s">
        <v>25639</v>
      </c>
      <c r="B9215" s="15" t="s">
        <v>20269</v>
      </c>
      <c r="C9215" s="15" t="s">
        <v>20270</v>
      </c>
    </row>
    <row r="9216" spans="1:3" x14ac:dyDescent="0.25">
      <c r="A9216" t="s">
        <v>25639</v>
      </c>
      <c r="B9216" s="15" t="s">
        <v>20271</v>
      </c>
      <c r="C9216" s="15" t="s">
        <v>20272</v>
      </c>
    </row>
    <row r="9217" spans="1:3" x14ac:dyDescent="0.25">
      <c r="A9217" t="s">
        <v>25639</v>
      </c>
      <c r="B9217" s="15" t="s">
        <v>20273</v>
      </c>
      <c r="C9217" s="15" t="s">
        <v>20274</v>
      </c>
    </row>
    <row r="9218" spans="1:3" x14ac:dyDescent="0.25">
      <c r="A9218" t="s">
        <v>25639</v>
      </c>
      <c r="B9218" s="15" t="s">
        <v>20275</v>
      </c>
      <c r="C9218" s="15" t="s">
        <v>20276</v>
      </c>
    </row>
    <row r="9219" spans="1:3" x14ac:dyDescent="0.25">
      <c r="A9219" t="s">
        <v>25639</v>
      </c>
      <c r="B9219" s="15" t="s">
        <v>20277</v>
      </c>
      <c r="C9219" s="15" t="s">
        <v>20278</v>
      </c>
    </row>
    <row r="9220" spans="1:3" x14ac:dyDescent="0.25">
      <c r="A9220" t="s">
        <v>25639</v>
      </c>
      <c r="B9220" s="15" t="s">
        <v>20279</v>
      </c>
      <c r="C9220" s="15" t="s">
        <v>20280</v>
      </c>
    </row>
    <row r="9221" spans="1:3" x14ac:dyDescent="0.25">
      <c r="A9221" t="s">
        <v>25639</v>
      </c>
      <c r="B9221" s="15" t="s">
        <v>20281</v>
      </c>
      <c r="C9221" s="15" t="s">
        <v>20282</v>
      </c>
    </row>
    <row r="9222" spans="1:3" x14ac:dyDescent="0.25">
      <c r="A9222" t="s">
        <v>25639</v>
      </c>
      <c r="B9222" s="15" t="s">
        <v>20283</v>
      </c>
      <c r="C9222" s="15" t="s">
        <v>20284</v>
      </c>
    </row>
    <row r="9223" spans="1:3" x14ac:dyDescent="0.25">
      <c r="A9223" t="s">
        <v>25639</v>
      </c>
      <c r="B9223" s="15" t="s">
        <v>20285</v>
      </c>
      <c r="C9223" s="15" t="s">
        <v>20286</v>
      </c>
    </row>
    <row r="9224" spans="1:3" x14ac:dyDescent="0.25">
      <c r="A9224" t="s">
        <v>25639</v>
      </c>
      <c r="B9224" s="15" t="s">
        <v>20287</v>
      </c>
      <c r="C9224" s="15" t="s">
        <v>20288</v>
      </c>
    </row>
    <row r="9225" spans="1:3" x14ac:dyDescent="0.25">
      <c r="A9225" t="s">
        <v>25639</v>
      </c>
      <c r="B9225" s="15" t="s">
        <v>20289</v>
      </c>
      <c r="C9225" s="15" t="s">
        <v>20290</v>
      </c>
    </row>
    <row r="9226" spans="1:3" x14ac:dyDescent="0.25">
      <c r="A9226" t="s">
        <v>25639</v>
      </c>
      <c r="B9226" s="15" t="s">
        <v>20291</v>
      </c>
      <c r="C9226" s="15" t="s">
        <v>20292</v>
      </c>
    </row>
    <row r="9227" spans="1:3" x14ac:dyDescent="0.25">
      <c r="A9227" t="s">
        <v>25639</v>
      </c>
      <c r="B9227" s="15" t="s">
        <v>20293</v>
      </c>
      <c r="C9227" s="15" t="s">
        <v>20294</v>
      </c>
    </row>
    <row r="9228" spans="1:3" x14ac:dyDescent="0.25">
      <c r="A9228" t="s">
        <v>25639</v>
      </c>
      <c r="B9228" s="15" t="s">
        <v>20295</v>
      </c>
      <c r="C9228" s="15" t="s">
        <v>20296</v>
      </c>
    </row>
    <row r="9229" spans="1:3" x14ac:dyDescent="0.25">
      <c r="A9229" t="s">
        <v>25639</v>
      </c>
      <c r="B9229" s="15" t="s">
        <v>20297</v>
      </c>
      <c r="C9229" s="15" t="s">
        <v>20298</v>
      </c>
    </row>
    <row r="9230" spans="1:3" x14ac:dyDescent="0.25">
      <c r="A9230" t="s">
        <v>25639</v>
      </c>
      <c r="B9230" s="15" t="s">
        <v>20299</v>
      </c>
      <c r="C9230" s="15" t="s">
        <v>20300</v>
      </c>
    </row>
    <row r="9231" spans="1:3" x14ac:dyDescent="0.25">
      <c r="A9231" t="s">
        <v>25639</v>
      </c>
      <c r="B9231" s="15" t="s">
        <v>20301</v>
      </c>
      <c r="C9231" s="15" t="s">
        <v>20302</v>
      </c>
    </row>
    <row r="9232" spans="1:3" x14ac:dyDescent="0.25">
      <c r="A9232" t="s">
        <v>25639</v>
      </c>
      <c r="B9232" s="15" t="s">
        <v>20303</v>
      </c>
      <c r="C9232" s="15" t="s">
        <v>20304</v>
      </c>
    </row>
    <row r="9233" spans="1:3" x14ac:dyDescent="0.25">
      <c r="A9233" t="s">
        <v>25639</v>
      </c>
      <c r="B9233" s="15" t="s">
        <v>20305</v>
      </c>
      <c r="C9233" s="15" t="s">
        <v>20306</v>
      </c>
    </row>
    <row r="9234" spans="1:3" x14ac:dyDescent="0.25">
      <c r="A9234" t="s">
        <v>25639</v>
      </c>
      <c r="B9234" s="15" t="s">
        <v>20307</v>
      </c>
      <c r="C9234" s="15" t="s">
        <v>20308</v>
      </c>
    </row>
    <row r="9235" spans="1:3" x14ac:dyDescent="0.25">
      <c r="A9235" t="s">
        <v>25639</v>
      </c>
      <c r="B9235" s="15" t="s">
        <v>20309</v>
      </c>
      <c r="C9235" s="15" t="s">
        <v>20310</v>
      </c>
    </row>
    <row r="9236" spans="1:3" x14ac:dyDescent="0.25">
      <c r="A9236" t="s">
        <v>25639</v>
      </c>
      <c r="B9236" s="15" t="s">
        <v>20311</v>
      </c>
      <c r="C9236" s="15" t="s">
        <v>20312</v>
      </c>
    </row>
    <row r="9237" spans="1:3" x14ac:dyDescent="0.25">
      <c r="A9237" t="s">
        <v>25639</v>
      </c>
      <c r="B9237" s="15" t="s">
        <v>20313</v>
      </c>
      <c r="C9237" s="15" t="s">
        <v>20314</v>
      </c>
    </row>
    <row r="9238" spans="1:3" x14ac:dyDescent="0.25">
      <c r="A9238" t="s">
        <v>25639</v>
      </c>
      <c r="B9238" s="15" t="s">
        <v>20315</v>
      </c>
      <c r="C9238" s="15" t="s">
        <v>20316</v>
      </c>
    </row>
    <row r="9239" spans="1:3" x14ac:dyDescent="0.25">
      <c r="A9239" t="s">
        <v>25639</v>
      </c>
      <c r="B9239" s="15" t="s">
        <v>20317</v>
      </c>
      <c r="C9239" s="15" t="s">
        <v>20318</v>
      </c>
    </row>
    <row r="9240" spans="1:3" x14ac:dyDescent="0.25">
      <c r="A9240" t="s">
        <v>25639</v>
      </c>
      <c r="B9240" s="15" t="s">
        <v>20319</v>
      </c>
      <c r="C9240" s="15" t="s">
        <v>20320</v>
      </c>
    </row>
    <row r="9241" spans="1:3" x14ac:dyDescent="0.25">
      <c r="A9241" t="s">
        <v>25639</v>
      </c>
      <c r="B9241" s="15" t="s">
        <v>20321</v>
      </c>
      <c r="C9241" s="15" t="s">
        <v>20322</v>
      </c>
    </row>
    <row r="9242" spans="1:3" x14ac:dyDescent="0.25">
      <c r="A9242" t="s">
        <v>25639</v>
      </c>
      <c r="B9242" s="15" t="s">
        <v>20323</v>
      </c>
      <c r="C9242" s="15" t="s">
        <v>20324</v>
      </c>
    </row>
    <row r="9243" spans="1:3" x14ac:dyDescent="0.25">
      <c r="A9243" t="s">
        <v>25639</v>
      </c>
      <c r="B9243" s="15" t="s">
        <v>20325</v>
      </c>
      <c r="C9243" s="15" t="s">
        <v>20326</v>
      </c>
    </row>
    <row r="9244" spans="1:3" x14ac:dyDescent="0.25">
      <c r="A9244" t="s">
        <v>25639</v>
      </c>
      <c r="B9244" s="15" t="s">
        <v>20327</v>
      </c>
      <c r="C9244" s="15" t="s">
        <v>20328</v>
      </c>
    </row>
    <row r="9245" spans="1:3" x14ac:dyDescent="0.25">
      <c r="A9245" t="s">
        <v>25639</v>
      </c>
      <c r="B9245" s="15" t="s">
        <v>20329</v>
      </c>
      <c r="C9245" s="15" t="s">
        <v>20330</v>
      </c>
    </row>
    <row r="9246" spans="1:3" x14ac:dyDescent="0.25">
      <c r="A9246" t="s">
        <v>25639</v>
      </c>
      <c r="B9246" s="15" t="s">
        <v>20331</v>
      </c>
      <c r="C9246" s="15" t="s">
        <v>20332</v>
      </c>
    </row>
    <row r="9247" spans="1:3" x14ac:dyDescent="0.25">
      <c r="A9247" t="s">
        <v>25639</v>
      </c>
      <c r="B9247" s="15" t="s">
        <v>20333</v>
      </c>
      <c r="C9247" s="15" t="s">
        <v>20334</v>
      </c>
    </row>
    <row r="9248" spans="1:3" x14ac:dyDescent="0.25">
      <c r="A9248" t="s">
        <v>25639</v>
      </c>
      <c r="B9248" s="15" t="s">
        <v>20335</v>
      </c>
      <c r="C9248" s="15" t="s">
        <v>20336</v>
      </c>
    </row>
    <row r="9249" spans="1:3" x14ac:dyDescent="0.25">
      <c r="A9249" t="s">
        <v>25639</v>
      </c>
      <c r="B9249" s="15" t="s">
        <v>20337</v>
      </c>
      <c r="C9249" s="15" t="s">
        <v>20338</v>
      </c>
    </row>
    <row r="9250" spans="1:3" x14ac:dyDescent="0.25">
      <c r="A9250" t="s">
        <v>25639</v>
      </c>
      <c r="B9250" s="15" t="s">
        <v>20339</v>
      </c>
      <c r="C9250" s="15" t="s">
        <v>20340</v>
      </c>
    </row>
    <row r="9251" spans="1:3" x14ac:dyDescent="0.25">
      <c r="A9251" t="s">
        <v>25639</v>
      </c>
      <c r="B9251" s="15" t="s">
        <v>20341</v>
      </c>
      <c r="C9251" s="15" t="s">
        <v>20342</v>
      </c>
    </row>
    <row r="9252" spans="1:3" x14ac:dyDescent="0.25">
      <c r="A9252" t="s">
        <v>25639</v>
      </c>
      <c r="B9252" s="15" t="s">
        <v>20343</v>
      </c>
      <c r="C9252" s="15" t="s">
        <v>20344</v>
      </c>
    </row>
    <row r="9253" spans="1:3" x14ac:dyDescent="0.25">
      <c r="A9253" t="s">
        <v>25639</v>
      </c>
      <c r="B9253" s="15" t="s">
        <v>20345</v>
      </c>
      <c r="C9253" s="15" t="s">
        <v>20346</v>
      </c>
    </row>
    <row r="9254" spans="1:3" x14ac:dyDescent="0.25">
      <c r="A9254" t="s">
        <v>25639</v>
      </c>
      <c r="B9254" s="15" t="s">
        <v>20347</v>
      </c>
      <c r="C9254" s="15" t="s">
        <v>20348</v>
      </c>
    </row>
    <row r="9255" spans="1:3" x14ac:dyDescent="0.25">
      <c r="A9255" t="s">
        <v>25639</v>
      </c>
      <c r="B9255" s="15" t="s">
        <v>20349</v>
      </c>
      <c r="C9255" s="15" t="s">
        <v>20350</v>
      </c>
    </row>
    <row r="9256" spans="1:3" x14ac:dyDescent="0.25">
      <c r="A9256" t="s">
        <v>25639</v>
      </c>
      <c r="B9256" s="15" t="s">
        <v>20351</v>
      </c>
      <c r="C9256" s="15" t="s">
        <v>20352</v>
      </c>
    </row>
    <row r="9257" spans="1:3" x14ac:dyDescent="0.25">
      <c r="A9257" t="s">
        <v>25639</v>
      </c>
      <c r="B9257" s="15" t="s">
        <v>20353</v>
      </c>
      <c r="C9257" s="15" t="s">
        <v>20354</v>
      </c>
    </row>
    <row r="9258" spans="1:3" x14ac:dyDescent="0.25">
      <c r="A9258" t="s">
        <v>25639</v>
      </c>
      <c r="B9258" s="15" t="s">
        <v>20355</v>
      </c>
      <c r="C9258" s="15" t="s">
        <v>20356</v>
      </c>
    </row>
    <row r="9259" spans="1:3" x14ac:dyDescent="0.25">
      <c r="A9259" t="s">
        <v>25639</v>
      </c>
      <c r="B9259" s="15" t="s">
        <v>20357</v>
      </c>
      <c r="C9259" s="15" t="s">
        <v>20358</v>
      </c>
    </row>
    <row r="9260" spans="1:3" x14ac:dyDescent="0.25">
      <c r="A9260" t="s">
        <v>25639</v>
      </c>
      <c r="B9260" s="15" t="s">
        <v>20359</v>
      </c>
      <c r="C9260" s="15" t="s">
        <v>20360</v>
      </c>
    </row>
    <row r="9261" spans="1:3" x14ac:dyDescent="0.25">
      <c r="A9261" t="s">
        <v>25639</v>
      </c>
      <c r="B9261" s="15" t="s">
        <v>20361</v>
      </c>
      <c r="C9261" s="15" t="s">
        <v>20362</v>
      </c>
    </row>
    <row r="9262" spans="1:3" x14ac:dyDescent="0.25">
      <c r="A9262" t="s">
        <v>25639</v>
      </c>
      <c r="B9262" s="15" t="s">
        <v>20363</v>
      </c>
      <c r="C9262" s="15" t="s">
        <v>20364</v>
      </c>
    </row>
    <row r="9263" spans="1:3" x14ac:dyDescent="0.25">
      <c r="A9263" t="s">
        <v>25639</v>
      </c>
      <c r="B9263" s="15" t="s">
        <v>20365</v>
      </c>
      <c r="C9263" s="15" t="s">
        <v>20366</v>
      </c>
    </row>
    <row r="9264" spans="1:3" x14ac:dyDescent="0.25">
      <c r="A9264" t="s">
        <v>25639</v>
      </c>
      <c r="B9264" s="15" t="s">
        <v>20367</v>
      </c>
      <c r="C9264" s="15" t="s">
        <v>20368</v>
      </c>
    </row>
    <row r="9265" spans="1:3" x14ac:dyDescent="0.25">
      <c r="A9265" t="s">
        <v>25639</v>
      </c>
      <c r="B9265" s="15" t="s">
        <v>20369</v>
      </c>
      <c r="C9265" s="15" t="s">
        <v>20370</v>
      </c>
    </row>
    <row r="9266" spans="1:3" x14ac:dyDescent="0.25">
      <c r="A9266" t="s">
        <v>25639</v>
      </c>
      <c r="B9266" s="15" t="s">
        <v>20371</v>
      </c>
      <c r="C9266" s="15" t="s">
        <v>20372</v>
      </c>
    </row>
    <row r="9267" spans="1:3" x14ac:dyDescent="0.25">
      <c r="A9267" t="s">
        <v>25639</v>
      </c>
      <c r="B9267" s="15" t="s">
        <v>20373</v>
      </c>
      <c r="C9267" s="15" t="s">
        <v>20374</v>
      </c>
    </row>
    <row r="9268" spans="1:3" x14ac:dyDescent="0.25">
      <c r="A9268" t="s">
        <v>25639</v>
      </c>
      <c r="B9268" s="15" t="s">
        <v>20375</v>
      </c>
      <c r="C9268" s="15" t="s">
        <v>20376</v>
      </c>
    </row>
    <row r="9269" spans="1:3" x14ac:dyDescent="0.25">
      <c r="A9269" t="s">
        <v>25639</v>
      </c>
      <c r="B9269" s="15" t="s">
        <v>20377</v>
      </c>
      <c r="C9269" s="15" t="s">
        <v>20378</v>
      </c>
    </row>
    <row r="9270" spans="1:3" x14ac:dyDescent="0.25">
      <c r="A9270" t="s">
        <v>25639</v>
      </c>
      <c r="B9270" s="15" t="s">
        <v>20379</v>
      </c>
      <c r="C9270" s="15" t="s">
        <v>20380</v>
      </c>
    </row>
    <row r="9271" spans="1:3" x14ac:dyDescent="0.25">
      <c r="A9271" t="s">
        <v>25639</v>
      </c>
      <c r="B9271" s="15" t="s">
        <v>20381</v>
      </c>
      <c r="C9271" s="15" t="s">
        <v>20382</v>
      </c>
    </row>
    <row r="9272" spans="1:3" x14ac:dyDescent="0.25">
      <c r="A9272" t="s">
        <v>25639</v>
      </c>
      <c r="B9272" s="15" t="s">
        <v>20383</v>
      </c>
      <c r="C9272" s="15" t="s">
        <v>20384</v>
      </c>
    </row>
    <row r="9273" spans="1:3" x14ac:dyDescent="0.25">
      <c r="A9273" t="s">
        <v>25639</v>
      </c>
      <c r="B9273" s="15" t="s">
        <v>20385</v>
      </c>
      <c r="C9273" s="15" t="s">
        <v>20386</v>
      </c>
    </row>
    <row r="9274" spans="1:3" x14ac:dyDescent="0.25">
      <c r="A9274" t="s">
        <v>25639</v>
      </c>
      <c r="B9274" s="15" t="s">
        <v>20387</v>
      </c>
      <c r="C9274" s="15" t="s">
        <v>20388</v>
      </c>
    </row>
    <row r="9275" spans="1:3" x14ac:dyDescent="0.25">
      <c r="A9275" t="s">
        <v>25639</v>
      </c>
      <c r="B9275" s="15" t="s">
        <v>20389</v>
      </c>
      <c r="C9275" s="15" t="s">
        <v>20390</v>
      </c>
    </row>
    <row r="9276" spans="1:3" x14ac:dyDescent="0.25">
      <c r="A9276" t="s">
        <v>25639</v>
      </c>
      <c r="B9276" s="15" t="s">
        <v>20391</v>
      </c>
      <c r="C9276" s="15" t="s">
        <v>20392</v>
      </c>
    </row>
    <row r="9277" spans="1:3" x14ac:dyDescent="0.25">
      <c r="A9277" t="s">
        <v>25639</v>
      </c>
      <c r="B9277" s="15" t="s">
        <v>20393</v>
      </c>
      <c r="C9277" s="15" t="s">
        <v>20394</v>
      </c>
    </row>
    <row r="9278" spans="1:3" x14ac:dyDescent="0.25">
      <c r="A9278" t="s">
        <v>25639</v>
      </c>
      <c r="B9278" s="15" t="s">
        <v>20395</v>
      </c>
      <c r="C9278" s="15" t="s">
        <v>20396</v>
      </c>
    </row>
    <row r="9279" spans="1:3" x14ac:dyDescent="0.25">
      <c r="A9279" t="s">
        <v>25639</v>
      </c>
      <c r="B9279" s="15" t="s">
        <v>20397</v>
      </c>
      <c r="C9279" s="15" t="s">
        <v>20398</v>
      </c>
    </row>
    <row r="9280" spans="1:3" x14ac:dyDescent="0.25">
      <c r="A9280" t="s">
        <v>25639</v>
      </c>
      <c r="B9280" s="15" t="s">
        <v>20399</v>
      </c>
      <c r="C9280" s="15" t="s">
        <v>20400</v>
      </c>
    </row>
    <row r="9281" spans="1:3" x14ac:dyDescent="0.25">
      <c r="A9281" t="s">
        <v>25639</v>
      </c>
      <c r="B9281" s="15" t="s">
        <v>20401</v>
      </c>
      <c r="C9281" s="15" t="s">
        <v>20402</v>
      </c>
    </row>
    <row r="9282" spans="1:3" x14ac:dyDescent="0.25">
      <c r="A9282" t="s">
        <v>25639</v>
      </c>
      <c r="B9282" s="15" t="s">
        <v>20403</v>
      </c>
      <c r="C9282" s="15" t="s">
        <v>20404</v>
      </c>
    </row>
    <row r="9283" spans="1:3" x14ac:dyDescent="0.25">
      <c r="A9283" t="s">
        <v>25639</v>
      </c>
      <c r="B9283" s="15" t="s">
        <v>20405</v>
      </c>
      <c r="C9283" s="15" t="s">
        <v>20406</v>
      </c>
    </row>
    <row r="9284" spans="1:3" x14ac:dyDescent="0.25">
      <c r="A9284" t="s">
        <v>25639</v>
      </c>
      <c r="B9284" s="15" t="s">
        <v>20407</v>
      </c>
      <c r="C9284" s="15" t="s">
        <v>20408</v>
      </c>
    </row>
    <row r="9285" spans="1:3" x14ac:dyDescent="0.25">
      <c r="A9285" t="s">
        <v>25639</v>
      </c>
      <c r="B9285" s="15" t="s">
        <v>20409</v>
      </c>
      <c r="C9285" s="15" t="s">
        <v>20410</v>
      </c>
    </row>
    <row r="9286" spans="1:3" x14ac:dyDescent="0.25">
      <c r="A9286" t="s">
        <v>25639</v>
      </c>
      <c r="B9286" s="15" t="s">
        <v>20411</v>
      </c>
      <c r="C9286" s="15" t="s">
        <v>20412</v>
      </c>
    </row>
    <row r="9287" spans="1:3" x14ac:dyDescent="0.25">
      <c r="A9287" t="s">
        <v>25639</v>
      </c>
      <c r="B9287" s="15" t="s">
        <v>20413</v>
      </c>
      <c r="C9287" s="15" t="s">
        <v>20414</v>
      </c>
    </row>
    <row r="9288" spans="1:3" x14ac:dyDescent="0.25">
      <c r="A9288" t="s">
        <v>25639</v>
      </c>
      <c r="B9288" s="15" t="s">
        <v>20415</v>
      </c>
      <c r="C9288" s="15" t="s">
        <v>20416</v>
      </c>
    </row>
    <row r="9289" spans="1:3" x14ac:dyDescent="0.25">
      <c r="A9289" t="s">
        <v>25639</v>
      </c>
      <c r="B9289" s="15" t="s">
        <v>20417</v>
      </c>
      <c r="C9289" s="15" t="s">
        <v>20418</v>
      </c>
    </row>
    <row r="9290" spans="1:3" x14ac:dyDescent="0.25">
      <c r="A9290" t="s">
        <v>25639</v>
      </c>
      <c r="B9290" s="15" t="s">
        <v>20419</v>
      </c>
      <c r="C9290" s="15" t="s">
        <v>20420</v>
      </c>
    </row>
    <row r="9291" spans="1:3" x14ac:dyDescent="0.25">
      <c r="A9291" t="s">
        <v>25639</v>
      </c>
      <c r="B9291" s="15" t="s">
        <v>20421</v>
      </c>
      <c r="C9291" s="15" t="s">
        <v>20422</v>
      </c>
    </row>
    <row r="9292" spans="1:3" x14ac:dyDescent="0.25">
      <c r="A9292" t="s">
        <v>25639</v>
      </c>
      <c r="B9292" s="15" t="s">
        <v>20423</v>
      </c>
      <c r="C9292" s="15" t="s">
        <v>20424</v>
      </c>
    </row>
    <row r="9293" spans="1:3" x14ac:dyDescent="0.25">
      <c r="A9293" t="s">
        <v>25639</v>
      </c>
      <c r="B9293" s="15" t="s">
        <v>20425</v>
      </c>
      <c r="C9293" s="15" t="s">
        <v>20426</v>
      </c>
    </row>
    <row r="9294" spans="1:3" x14ac:dyDescent="0.25">
      <c r="A9294" t="s">
        <v>25639</v>
      </c>
      <c r="B9294" s="15" t="s">
        <v>20427</v>
      </c>
      <c r="C9294" s="15" t="s">
        <v>20428</v>
      </c>
    </row>
    <row r="9295" spans="1:3" x14ac:dyDescent="0.25">
      <c r="A9295" t="s">
        <v>25639</v>
      </c>
      <c r="B9295" s="15" t="s">
        <v>20429</v>
      </c>
      <c r="C9295" s="15" t="s">
        <v>20430</v>
      </c>
    </row>
    <row r="9296" spans="1:3" x14ac:dyDescent="0.25">
      <c r="A9296" t="s">
        <v>25639</v>
      </c>
      <c r="B9296" s="15" t="s">
        <v>20431</v>
      </c>
      <c r="C9296" s="15" t="s">
        <v>20432</v>
      </c>
    </row>
    <row r="9297" spans="1:3" x14ac:dyDescent="0.25">
      <c r="A9297" t="s">
        <v>25639</v>
      </c>
      <c r="B9297" s="15" t="s">
        <v>20433</v>
      </c>
      <c r="C9297" s="15" t="s">
        <v>20434</v>
      </c>
    </row>
    <row r="9298" spans="1:3" x14ac:dyDescent="0.25">
      <c r="A9298" t="s">
        <v>25639</v>
      </c>
      <c r="B9298" s="15" t="s">
        <v>20435</v>
      </c>
      <c r="C9298" s="15" t="s">
        <v>20436</v>
      </c>
    </row>
    <row r="9299" spans="1:3" x14ac:dyDescent="0.25">
      <c r="A9299" t="s">
        <v>25639</v>
      </c>
      <c r="B9299" s="15" t="s">
        <v>20437</v>
      </c>
      <c r="C9299" s="15" t="s">
        <v>20438</v>
      </c>
    </row>
    <row r="9300" spans="1:3" x14ac:dyDescent="0.25">
      <c r="A9300" t="s">
        <v>25639</v>
      </c>
      <c r="B9300" s="15" t="s">
        <v>20439</v>
      </c>
      <c r="C9300" s="15" t="s">
        <v>20440</v>
      </c>
    </row>
    <row r="9301" spans="1:3" x14ac:dyDescent="0.25">
      <c r="A9301" t="s">
        <v>25639</v>
      </c>
      <c r="B9301" s="15" t="s">
        <v>20441</v>
      </c>
      <c r="C9301" s="15" t="s">
        <v>20442</v>
      </c>
    </row>
    <row r="9302" spans="1:3" x14ac:dyDescent="0.25">
      <c r="A9302" t="s">
        <v>25639</v>
      </c>
      <c r="B9302" s="15" t="s">
        <v>20443</v>
      </c>
      <c r="C9302" s="15" t="s">
        <v>20444</v>
      </c>
    </row>
    <row r="9303" spans="1:3" x14ac:dyDescent="0.25">
      <c r="A9303" t="s">
        <v>25639</v>
      </c>
      <c r="B9303" s="15" t="s">
        <v>20445</v>
      </c>
      <c r="C9303" s="15" t="s">
        <v>20446</v>
      </c>
    </row>
    <row r="9304" spans="1:3" x14ac:dyDescent="0.25">
      <c r="A9304" t="s">
        <v>25639</v>
      </c>
      <c r="B9304" s="15" t="s">
        <v>20447</v>
      </c>
      <c r="C9304" s="15" t="s">
        <v>20448</v>
      </c>
    </row>
    <row r="9305" spans="1:3" x14ac:dyDescent="0.25">
      <c r="A9305" t="s">
        <v>25639</v>
      </c>
      <c r="B9305" s="15" t="s">
        <v>20449</v>
      </c>
      <c r="C9305" s="15" t="s">
        <v>20450</v>
      </c>
    </row>
    <row r="9306" spans="1:3" x14ac:dyDescent="0.25">
      <c r="A9306" t="s">
        <v>25639</v>
      </c>
      <c r="B9306" s="15" t="s">
        <v>20451</v>
      </c>
      <c r="C9306" s="15" t="s">
        <v>20452</v>
      </c>
    </row>
    <row r="9307" spans="1:3" x14ac:dyDescent="0.25">
      <c r="A9307" t="s">
        <v>25639</v>
      </c>
      <c r="B9307" s="15" t="s">
        <v>20453</v>
      </c>
      <c r="C9307" s="15" t="s">
        <v>20454</v>
      </c>
    </row>
    <row r="9308" spans="1:3" x14ac:dyDescent="0.25">
      <c r="A9308" t="s">
        <v>25639</v>
      </c>
      <c r="B9308" s="15" t="s">
        <v>20455</v>
      </c>
      <c r="C9308" s="15" t="s">
        <v>20456</v>
      </c>
    </row>
    <row r="9309" spans="1:3" x14ac:dyDescent="0.25">
      <c r="A9309" t="s">
        <v>25639</v>
      </c>
      <c r="B9309" s="15" t="s">
        <v>20457</v>
      </c>
      <c r="C9309" s="15" t="s">
        <v>20458</v>
      </c>
    </row>
    <row r="9310" spans="1:3" x14ac:dyDescent="0.25">
      <c r="A9310" t="s">
        <v>25639</v>
      </c>
      <c r="B9310" s="15" t="s">
        <v>20459</v>
      </c>
      <c r="C9310" s="15" t="s">
        <v>20460</v>
      </c>
    </row>
    <row r="9311" spans="1:3" x14ac:dyDescent="0.25">
      <c r="A9311" t="s">
        <v>25639</v>
      </c>
      <c r="B9311" s="15" t="s">
        <v>20461</v>
      </c>
      <c r="C9311" s="15" t="s">
        <v>20462</v>
      </c>
    </row>
    <row r="9312" spans="1:3" x14ac:dyDescent="0.25">
      <c r="A9312" t="s">
        <v>25639</v>
      </c>
      <c r="B9312" s="15" t="s">
        <v>20463</v>
      </c>
      <c r="C9312" s="15" t="s">
        <v>20464</v>
      </c>
    </row>
    <row r="9313" spans="1:3" x14ac:dyDescent="0.25">
      <c r="A9313" t="s">
        <v>25639</v>
      </c>
      <c r="B9313" s="15" t="s">
        <v>20465</v>
      </c>
      <c r="C9313" s="15" t="s">
        <v>20466</v>
      </c>
    </row>
    <row r="9314" spans="1:3" x14ac:dyDescent="0.25">
      <c r="A9314" t="s">
        <v>25639</v>
      </c>
      <c r="B9314" s="15" t="s">
        <v>20467</v>
      </c>
      <c r="C9314" s="15" t="s">
        <v>20468</v>
      </c>
    </row>
    <row r="9315" spans="1:3" x14ac:dyDescent="0.25">
      <c r="A9315" t="s">
        <v>25639</v>
      </c>
      <c r="B9315" s="15" t="s">
        <v>20469</v>
      </c>
      <c r="C9315" s="15" t="s">
        <v>20470</v>
      </c>
    </row>
    <row r="9316" spans="1:3" x14ac:dyDescent="0.25">
      <c r="A9316" t="s">
        <v>25639</v>
      </c>
      <c r="B9316" s="15" t="s">
        <v>20471</v>
      </c>
      <c r="C9316" s="15" t="s">
        <v>20472</v>
      </c>
    </row>
    <row r="9317" spans="1:3" x14ac:dyDescent="0.25">
      <c r="A9317" t="s">
        <v>25639</v>
      </c>
      <c r="B9317" s="15" t="s">
        <v>20473</v>
      </c>
      <c r="C9317" s="15" t="s">
        <v>20474</v>
      </c>
    </row>
    <row r="9318" spans="1:3" x14ac:dyDescent="0.25">
      <c r="A9318" t="s">
        <v>25639</v>
      </c>
      <c r="B9318" s="15" t="s">
        <v>20475</v>
      </c>
      <c r="C9318" s="15" t="s">
        <v>20476</v>
      </c>
    </row>
    <row r="9319" spans="1:3" x14ac:dyDescent="0.25">
      <c r="A9319" t="s">
        <v>25639</v>
      </c>
      <c r="B9319" s="15" t="s">
        <v>20477</v>
      </c>
      <c r="C9319" s="15" t="s">
        <v>20478</v>
      </c>
    </row>
    <row r="9320" spans="1:3" x14ac:dyDescent="0.25">
      <c r="A9320" t="s">
        <v>25639</v>
      </c>
      <c r="B9320" s="15" t="s">
        <v>20479</v>
      </c>
      <c r="C9320" s="15" t="s">
        <v>20480</v>
      </c>
    </row>
    <row r="9321" spans="1:3" x14ac:dyDescent="0.25">
      <c r="A9321" t="s">
        <v>25639</v>
      </c>
      <c r="B9321" s="15" t="s">
        <v>20481</v>
      </c>
      <c r="C9321" s="15" t="s">
        <v>20482</v>
      </c>
    </row>
    <row r="9322" spans="1:3" x14ac:dyDescent="0.25">
      <c r="A9322" t="s">
        <v>25639</v>
      </c>
      <c r="B9322" s="15" t="s">
        <v>20483</v>
      </c>
      <c r="C9322" s="15" t="s">
        <v>20484</v>
      </c>
    </row>
    <row r="9323" spans="1:3" x14ac:dyDescent="0.25">
      <c r="A9323" t="s">
        <v>25639</v>
      </c>
      <c r="B9323" s="15" t="s">
        <v>20485</v>
      </c>
      <c r="C9323" s="15" t="s">
        <v>20486</v>
      </c>
    </row>
    <row r="9324" spans="1:3" x14ac:dyDescent="0.25">
      <c r="A9324" t="s">
        <v>25639</v>
      </c>
      <c r="B9324" s="15" t="s">
        <v>20487</v>
      </c>
      <c r="C9324" s="15" t="s">
        <v>20488</v>
      </c>
    </row>
    <row r="9325" spans="1:3" x14ac:dyDescent="0.25">
      <c r="A9325" t="s">
        <v>25639</v>
      </c>
      <c r="B9325" s="15" t="s">
        <v>20489</v>
      </c>
      <c r="C9325" s="15" t="s">
        <v>20490</v>
      </c>
    </row>
    <row r="9326" spans="1:3" x14ac:dyDescent="0.25">
      <c r="A9326" t="s">
        <v>25639</v>
      </c>
      <c r="B9326" s="15" t="s">
        <v>20491</v>
      </c>
      <c r="C9326" s="15" t="s">
        <v>20492</v>
      </c>
    </row>
    <row r="9327" spans="1:3" x14ac:dyDescent="0.25">
      <c r="A9327" t="s">
        <v>25639</v>
      </c>
      <c r="B9327" s="15" t="s">
        <v>20493</v>
      </c>
      <c r="C9327" s="15" t="s">
        <v>20494</v>
      </c>
    </row>
    <row r="9328" spans="1:3" x14ac:dyDescent="0.25">
      <c r="A9328" t="s">
        <v>25639</v>
      </c>
      <c r="B9328" s="15" t="s">
        <v>20495</v>
      </c>
      <c r="C9328" s="15" t="s">
        <v>20496</v>
      </c>
    </row>
    <row r="9329" spans="1:3" x14ac:dyDescent="0.25">
      <c r="A9329" t="s">
        <v>25639</v>
      </c>
      <c r="B9329" s="15" t="s">
        <v>20497</v>
      </c>
      <c r="C9329" s="15" t="s">
        <v>20498</v>
      </c>
    </row>
    <row r="9330" spans="1:3" x14ac:dyDescent="0.25">
      <c r="A9330" t="s">
        <v>25639</v>
      </c>
      <c r="B9330" s="15" t="s">
        <v>20499</v>
      </c>
      <c r="C9330" s="15" t="s">
        <v>20500</v>
      </c>
    </row>
    <row r="9331" spans="1:3" x14ac:dyDescent="0.25">
      <c r="A9331" t="s">
        <v>25639</v>
      </c>
      <c r="B9331" s="15" t="s">
        <v>20501</v>
      </c>
      <c r="C9331" s="15" t="s">
        <v>20502</v>
      </c>
    </row>
    <row r="9332" spans="1:3" x14ac:dyDescent="0.25">
      <c r="A9332" t="s">
        <v>25639</v>
      </c>
      <c r="B9332" s="15" t="s">
        <v>20503</v>
      </c>
      <c r="C9332" s="15" t="s">
        <v>20504</v>
      </c>
    </row>
    <row r="9333" spans="1:3" x14ac:dyDescent="0.25">
      <c r="A9333" t="s">
        <v>25639</v>
      </c>
      <c r="B9333" s="15" t="s">
        <v>20505</v>
      </c>
      <c r="C9333" s="15" t="s">
        <v>20506</v>
      </c>
    </row>
    <row r="9334" spans="1:3" x14ac:dyDescent="0.25">
      <c r="A9334" t="s">
        <v>25639</v>
      </c>
      <c r="B9334" s="15" t="s">
        <v>20507</v>
      </c>
      <c r="C9334" s="15" t="s">
        <v>20508</v>
      </c>
    </row>
    <row r="9335" spans="1:3" x14ac:dyDescent="0.25">
      <c r="A9335" t="s">
        <v>25639</v>
      </c>
      <c r="B9335" s="15" t="s">
        <v>20509</v>
      </c>
      <c r="C9335" s="15" t="s">
        <v>20510</v>
      </c>
    </row>
    <row r="9336" spans="1:3" x14ac:dyDescent="0.25">
      <c r="A9336" t="s">
        <v>25639</v>
      </c>
      <c r="B9336" s="15" t="s">
        <v>20511</v>
      </c>
      <c r="C9336" s="15" t="s">
        <v>20512</v>
      </c>
    </row>
    <row r="9337" spans="1:3" x14ac:dyDescent="0.25">
      <c r="A9337" t="s">
        <v>25639</v>
      </c>
      <c r="B9337" s="15" t="s">
        <v>20513</v>
      </c>
      <c r="C9337" s="15" t="s">
        <v>20514</v>
      </c>
    </row>
    <row r="9338" spans="1:3" x14ac:dyDescent="0.25">
      <c r="A9338" t="s">
        <v>25639</v>
      </c>
      <c r="B9338" s="15" t="s">
        <v>20515</v>
      </c>
      <c r="C9338" s="15" t="s">
        <v>20516</v>
      </c>
    </row>
    <row r="9339" spans="1:3" x14ac:dyDescent="0.25">
      <c r="A9339" t="s">
        <v>25639</v>
      </c>
      <c r="B9339" s="15" t="s">
        <v>20517</v>
      </c>
      <c r="C9339" s="15" t="s">
        <v>20518</v>
      </c>
    </row>
    <row r="9340" spans="1:3" x14ac:dyDescent="0.25">
      <c r="A9340" t="s">
        <v>25639</v>
      </c>
      <c r="B9340" s="15" t="s">
        <v>20519</v>
      </c>
      <c r="C9340" s="15" t="s">
        <v>20520</v>
      </c>
    </row>
    <row r="9341" spans="1:3" x14ac:dyDescent="0.25">
      <c r="A9341" t="s">
        <v>25639</v>
      </c>
      <c r="B9341" s="15" t="s">
        <v>20521</v>
      </c>
      <c r="C9341" s="15" t="s">
        <v>20522</v>
      </c>
    </row>
    <row r="9342" spans="1:3" x14ac:dyDescent="0.25">
      <c r="A9342" t="s">
        <v>25639</v>
      </c>
      <c r="B9342" s="15" t="s">
        <v>20523</v>
      </c>
      <c r="C9342" s="15" t="s">
        <v>20524</v>
      </c>
    </row>
    <row r="9343" spans="1:3" x14ac:dyDescent="0.25">
      <c r="A9343" t="s">
        <v>25639</v>
      </c>
      <c r="B9343" s="15" t="s">
        <v>20525</v>
      </c>
      <c r="C9343" s="15" t="s">
        <v>20526</v>
      </c>
    </row>
    <row r="9344" spans="1:3" x14ac:dyDescent="0.25">
      <c r="A9344" t="s">
        <v>25639</v>
      </c>
      <c r="B9344" s="15" t="s">
        <v>20527</v>
      </c>
      <c r="C9344" s="15" t="s">
        <v>20528</v>
      </c>
    </row>
    <row r="9345" spans="1:3" x14ac:dyDescent="0.25">
      <c r="A9345" t="s">
        <v>25639</v>
      </c>
      <c r="B9345" s="15" t="s">
        <v>20529</v>
      </c>
      <c r="C9345" s="15" t="s">
        <v>20530</v>
      </c>
    </row>
    <row r="9346" spans="1:3" x14ac:dyDescent="0.25">
      <c r="A9346" t="s">
        <v>25639</v>
      </c>
      <c r="B9346" s="15" t="s">
        <v>20531</v>
      </c>
      <c r="C9346" s="15" t="s">
        <v>20532</v>
      </c>
    </row>
    <row r="9347" spans="1:3" x14ac:dyDescent="0.25">
      <c r="A9347" t="s">
        <v>25639</v>
      </c>
      <c r="B9347" s="15" t="s">
        <v>20533</v>
      </c>
      <c r="C9347" s="15" t="s">
        <v>20534</v>
      </c>
    </row>
    <row r="9348" spans="1:3" x14ac:dyDescent="0.25">
      <c r="A9348" t="s">
        <v>25639</v>
      </c>
      <c r="B9348" s="15" t="s">
        <v>20535</v>
      </c>
      <c r="C9348" s="15" t="s">
        <v>20536</v>
      </c>
    </row>
    <row r="9349" spans="1:3" x14ac:dyDescent="0.25">
      <c r="A9349" t="s">
        <v>25639</v>
      </c>
      <c r="B9349" s="15" t="s">
        <v>20537</v>
      </c>
      <c r="C9349" s="15" t="s">
        <v>20538</v>
      </c>
    </row>
    <row r="9350" spans="1:3" x14ac:dyDescent="0.25">
      <c r="A9350" t="s">
        <v>25639</v>
      </c>
      <c r="B9350" s="15" t="s">
        <v>20539</v>
      </c>
      <c r="C9350" s="15" t="s">
        <v>20540</v>
      </c>
    </row>
    <row r="9351" spans="1:3" x14ac:dyDescent="0.25">
      <c r="A9351" t="s">
        <v>25639</v>
      </c>
      <c r="B9351" s="15" t="s">
        <v>20541</v>
      </c>
      <c r="C9351" s="15" t="s">
        <v>20542</v>
      </c>
    </row>
    <row r="9352" spans="1:3" x14ac:dyDescent="0.25">
      <c r="A9352" t="s">
        <v>25639</v>
      </c>
      <c r="B9352" s="15" t="s">
        <v>20543</v>
      </c>
      <c r="C9352" s="15" t="s">
        <v>20544</v>
      </c>
    </row>
    <row r="9353" spans="1:3" x14ac:dyDescent="0.25">
      <c r="A9353" t="s">
        <v>25639</v>
      </c>
      <c r="B9353" s="15" t="s">
        <v>20545</v>
      </c>
      <c r="C9353" s="15" t="s">
        <v>20546</v>
      </c>
    </row>
    <row r="9354" spans="1:3" x14ac:dyDescent="0.25">
      <c r="A9354" t="s">
        <v>25639</v>
      </c>
      <c r="B9354" s="15" t="s">
        <v>20547</v>
      </c>
      <c r="C9354" s="15" t="s">
        <v>20548</v>
      </c>
    </row>
    <row r="9355" spans="1:3" x14ac:dyDescent="0.25">
      <c r="A9355" t="s">
        <v>25639</v>
      </c>
      <c r="B9355" s="15" t="s">
        <v>20549</v>
      </c>
      <c r="C9355" s="15" t="s">
        <v>20550</v>
      </c>
    </row>
    <row r="9356" spans="1:3" x14ac:dyDescent="0.25">
      <c r="A9356" t="s">
        <v>25639</v>
      </c>
      <c r="B9356" s="15" t="s">
        <v>20551</v>
      </c>
      <c r="C9356" s="15" t="s">
        <v>20552</v>
      </c>
    </row>
    <row r="9357" spans="1:3" x14ac:dyDescent="0.25">
      <c r="A9357" t="s">
        <v>25639</v>
      </c>
      <c r="B9357" s="15" t="s">
        <v>20553</v>
      </c>
      <c r="C9357" s="15" t="s">
        <v>20554</v>
      </c>
    </row>
    <row r="9358" spans="1:3" x14ac:dyDescent="0.25">
      <c r="A9358" t="s">
        <v>25639</v>
      </c>
      <c r="B9358" s="15" t="s">
        <v>20555</v>
      </c>
      <c r="C9358" s="15" t="s">
        <v>20556</v>
      </c>
    </row>
    <row r="9359" spans="1:3" x14ac:dyDescent="0.25">
      <c r="A9359" t="s">
        <v>25639</v>
      </c>
      <c r="B9359" s="15" t="s">
        <v>20557</v>
      </c>
      <c r="C9359" s="15" t="s">
        <v>20558</v>
      </c>
    </row>
    <row r="9360" spans="1:3" x14ac:dyDescent="0.25">
      <c r="A9360" t="s">
        <v>25639</v>
      </c>
      <c r="B9360" s="15" t="s">
        <v>20559</v>
      </c>
      <c r="C9360" s="15" t="s">
        <v>20560</v>
      </c>
    </row>
    <row r="9361" spans="1:3" x14ac:dyDescent="0.25">
      <c r="A9361" t="s">
        <v>25639</v>
      </c>
      <c r="B9361" s="15" t="s">
        <v>20561</v>
      </c>
      <c r="C9361" s="15" t="s">
        <v>20562</v>
      </c>
    </row>
    <row r="9362" spans="1:3" x14ac:dyDescent="0.25">
      <c r="A9362" t="s">
        <v>25639</v>
      </c>
      <c r="B9362" s="15" t="s">
        <v>20563</v>
      </c>
      <c r="C9362" s="15" t="s">
        <v>20564</v>
      </c>
    </row>
    <row r="9363" spans="1:3" x14ac:dyDescent="0.25">
      <c r="A9363" t="s">
        <v>25639</v>
      </c>
      <c r="B9363" s="15" t="s">
        <v>20565</v>
      </c>
      <c r="C9363" s="15" t="s">
        <v>20566</v>
      </c>
    </row>
    <row r="9364" spans="1:3" x14ac:dyDescent="0.25">
      <c r="A9364" t="s">
        <v>25639</v>
      </c>
      <c r="B9364" s="15" t="s">
        <v>20567</v>
      </c>
      <c r="C9364" s="15" t="s">
        <v>20568</v>
      </c>
    </row>
    <row r="9365" spans="1:3" x14ac:dyDescent="0.25">
      <c r="A9365" t="s">
        <v>25639</v>
      </c>
      <c r="B9365" s="15" t="s">
        <v>20569</v>
      </c>
      <c r="C9365" s="15" t="s">
        <v>20570</v>
      </c>
    </row>
    <row r="9366" spans="1:3" x14ac:dyDescent="0.25">
      <c r="A9366" t="s">
        <v>25639</v>
      </c>
      <c r="B9366" s="15" t="s">
        <v>20571</v>
      </c>
      <c r="C9366" s="15" t="s">
        <v>20572</v>
      </c>
    </row>
    <row r="9367" spans="1:3" x14ac:dyDescent="0.25">
      <c r="A9367" t="s">
        <v>25639</v>
      </c>
      <c r="B9367" s="15" t="s">
        <v>20573</v>
      </c>
      <c r="C9367" s="15" t="s">
        <v>20574</v>
      </c>
    </row>
    <row r="9368" spans="1:3" x14ac:dyDescent="0.25">
      <c r="A9368" t="s">
        <v>25639</v>
      </c>
      <c r="B9368" s="15" t="s">
        <v>20575</v>
      </c>
      <c r="C9368" s="15" t="s">
        <v>20576</v>
      </c>
    </row>
    <row r="9369" spans="1:3" x14ac:dyDescent="0.25">
      <c r="A9369" t="s">
        <v>25639</v>
      </c>
      <c r="B9369" s="15" t="s">
        <v>20577</v>
      </c>
      <c r="C9369" s="15" t="s">
        <v>20578</v>
      </c>
    </row>
    <row r="9370" spans="1:3" x14ac:dyDescent="0.25">
      <c r="A9370" t="s">
        <v>25639</v>
      </c>
      <c r="B9370" s="15" t="s">
        <v>20579</v>
      </c>
      <c r="C9370" s="15" t="s">
        <v>20580</v>
      </c>
    </row>
    <row r="9371" spans="1:3" x14ac:dyDescent="0.25">
      <c r="A9371" t="s">
        <v>25639</v>
      </c>
      <c r="B9371" s="15" t="s">
        <v>20581</v>
      </c>
      <c r="C9371" s="15" t="s">
        <v>20582</v>
      </c>
    </row>
    <row r="9372" spans="1:3" x14ac:dyDescent="0.25">
      <c r="A9372" t="s">
        <v>25639</v>
      </c>
      <c r="B9372" s="15" t="s">
        <v>20583</v>
      </c>
      <c r="C9372" s="15" t="s">
        <v>20584</v>
      </c>
    </row>
    <row r="9373" spans="1:3" x14ac:dyDescent="0.25">
      <c r="A9373" t="s">
        <v>25639</v>
      </c>
      <c r="B9373" s="15" t="s">
        <v>20585</v>
      </c>
      <c r="C9373" s="15" t="s">
        <v>20586</v>
      </c>
    </row>
    <row r="9374" spans="1:3" x14ac:dyDescent="0.25">
      <c r="A9374" t="s">
        <v>25639</v>
      </c>
      <c r="B9374" s="15" t="s">
        <v>20587</v>
      </c>
      <c r="C9374" s="15" t="s">
        <v>20588</v>
      </c>
    </row>
    <row r="9375" spans="1:3" x14ac:dyDescent="0.25">
      <c r="A9375" t="s">
        <v>25639</v>
      </c>
      <c r="B9375" s="15" t="s">
        <v>20589</v>
      </c>
      <c r="C9375" s="15" t="s">
        <v>20590</v>
      </c>
    </row>
    <row r="9376" spans="1:3" x14ac:dyDescent="0.25">
      <c r="A9376" t="s">
        <v>25639</v>
      </c>
      <c r="B9376" s="15" t="s">
        <v>20591</v>
      </c>
      <c r="C9376" s="15" t="s">
        <v>20592</v>
      </c>
    </row>
    <row r="9377" spans="1:3" x14ac:dyDescent="0.25">
      <c r="A9377" t="s">
        <v>25639</v>
      </c>
      <c r="B9377" s="15" t="s">
        <v>20593</v>
      </c>
      <c r="C9377" s="15" t="s">
        <v>20594</v>
      </c>
    </row>
    <row r="9378" spans="1:3" x14ac:dyDescent="0.25">
      <c r="A9378" t="s">
        <v>25639</v>
      </c>
      <c r="B9378" s="15" t="s">
        <v>20595</v>
      </c>
      <c r="C9378" s="15" t="s">
        <v>20596</v>
      </c>
    </row>
    <row r="9379" spans="1:3" x14ac:dyDescent="0.25">
      <c r="A9379" t="s">
        <v>25639</v>
      </c>
      <c r="B9379" s="15" t="s">
        <v>20597</v>
      </c>
      <c r="C9379" s="15" t="s">
        <v>20598</v>
      </c>
    </row>
    <row r="9380" spans="1:3" x14ac:dyDescent="0.25">
      <c r="A9380" t="s">
        <v>25639</v>
      </c>
      <c r="B9380" s="15" t="s">
        <v>20599</v>
      </c>
      <c r="C9380" s="15" t="s">
        <v>20600</v>
      </c>
    </row>
    <row r="9381" spans="1:3" x14ac:dyDescent="0.25">
      <c r="A9381" t="s">
        <v>25639</v>
      </c>
      <c r="B9381" s="15" t="s">
        <v>20601</v>
      </c>
      <c r="C9381" s="15" t="s">
        <v>20602</v>
      </c>
    </row>
    <row r="9382" spans="1:3" x14ac:dyDescent="0.25">
      <c r="A9382" t="s">
        <v>25639</v>
      </c>
      <c r="B9382" s="15" t="s">
        <v>20603</v>
      </c>
      <c r="C9382" s="15" t="s">
        <v>20604</v>
      </c>
    </row>
    <row r="9383" spans="1:3" x14ac:dyDescent="0.25">
      <c r="A9383" t="s">
        <v>25639</v>
      </c>
      <c r="B9383" s="15" t="s">
        <v>20605</v>
      </c>
      <c r="C9383" s="15" t="s">
        <v>20606</v>
      </c>
    </row>
    <row r="9384" spans="1:3" x14ac:dyDescent="0.25">
      <c r="A9384" t="s">
        <v>25639</v>
      </c>
      <c r="B9384" s="15" t="s">
        <v>20607</v>
      </c>
      <c r="C9384" s="15" t="s">
        <v>20608</v>
      </c>
    </row>
    <row r="9385" spans="1:3" x14ac:dyDescent="0.25">
      <c r="A9385" t="s">
        <v>25639</v>
      </c>
      <c r="B9385" s="15" t="s">
        <v>20609</v>
      </c>
      <c r="C9385" s="15" t="s">
        <v>20610</v>
      </c>
    </row>
    <row r="9386" spans="1:3" x14ac:dyDescent="0.25">
      <c r="A9386" t="s">
        <v>25639</v>
      </c>
      <c r="B9386" s="15" t="s">
        <v>20611</v>
      </c>
      <c r="C9386" s="15" t="s">
        <v>20612</v>
      </c>
    </row>
    <row r="9387" spans="1:3" x14ac:dyDescent="0.25">
      <c r="A9387" t="s">
        <v>25639</v>
      </c>
      <c r="B9387" s="15" t="s">
        <v>20613</v>
      </c>
      <c r="C9387" s="15" t="s">
        <v>20614</v>
      </c>
    </row>
    <row r="9388" spans="1:3" x14ac:dyDescent="0.25">
      <c r="A9388" t="s">
        <v>25639</v>
      </c>
      <c r="B9388" s="15" t="s">
        <v>20615</v>
      </c>
      <c r="C9388" s="15" t="s">
        <v>20616</v>
      </c>
    </row>
    <row r="9389" spans="1:3" x14ac:dyDescent="0.25">
      <c r="A9389" t="s">
        <v>25639</v>
      </c>
      <c r="B9389" s="15" t="s">
        <v>20617</v>
      </c>
      <c r="C9389" s="15" t="s">
        <v>20618</v>
      </c>
    </row>
    <row r="9390" spans="1:3" x14ac:dyDescent="0.25">
      <c r="A9390" t="s">
        <v>25639</v>
      </c>
      <c r="B9390" s="15" t="s">
        <v>20619</v>
      </c>
      <c r="C9390" s="15" t="s">
        <v>20620</v>
      </c>
    </row>
    <row r="9391" spans="1:3" x14ac:dyDescent="0.25">
      <c r="A9391" t="s">
        <v>25639</v>
      </c>
      <c r="B9391" s="15" t="s">
        <v>20621</v>
      </c>
      <c r="C9391" s="15" t="s">
        <v>20622</v>
      </c>
    </row>
    <row r="9392" spans="1:3" x14ac:dyDescent="0.25">
      <c r="A9392" t="s">
        <v>25639</v>
      </c>
      <c r="B9392" s="15" t="s">
        <v>20623</v>
      </c>
      <c r="C9392" s="15" t="s">
        <v>20624</v>
      </c>
    </row>
    <row r="9393" spans="1:3" x14ac:dyDescent="0.25">
      <c r="A9393" t="s">
        <v>25639</v>
      </c>
      <c r="B9393" s="15" t="s">
        <v>20625</v>
      </c>
      <c r="C9393" s="15" t="s">
        <v>20626</v>
      </c>
    </row>
    <row r="9394" spans="1:3" x14ac:dyDescent="0.25">
      <c r="A9394" t="s">
        <v>25639</v>
      </c>
      <c r="B9394" s="15" t="s">
        <v>20627</v>
      </c>
      <c r="C9394" s="15" t="s">
        <v>20628</v>
      </c>
    </row>
    <row r="9395" spans="1:3" x14ac:dyDescent="0.25">
      <c r="A9395" t="s">
        <v>25639</v>
      </c>
      <c r="B9395" s="15" t="s">
        <v>20629</v>
      </c>
      <c r="C9395" s="15" t="s">
        <v>20630</v>
      </c>
    </row>
    <row r="9396" spans="1:3" x14ac:dyDescent="0.25">
      <c r="A9396" t="s">
        <v>25639</v>
      </c>
      <c r="B9396" s="15" t="s">
        <v>20631</v>
      </c>
      <c r="C9396" s="15" t="s">
        <v>20632</v>
      </c>
    </row>
    <row r="9397" spans="1:3" x14ac:dyDescent="0.25">
      <c r="A9397" t="s">
        <v>25639</v>
      </c>
      <c r="B9397" s="15" t="s">
        <v>20633</v>
      </c>
      <c r="C9397" s="15" t="s">
        <v>20634</v>
      </c>
    </row>
    <row r="9398" spans="1:3" x14ac:dyDescent="0.25">
      <c r="A9398" t="s">
        <v>25639</v>
      </c>
      <c r="B9398" s="15" t="s">
        <v>20635</v>
      </c>
      <c r="C9398" s="15" t="s">
        <v>20636</v>
      </c>
    </row>
    <row r="9399" spans="1:3" x14ac:dyDescent="0.25">
      <c r="A9399" t="s">
        <v>25639</v>
      </c>
      <c r="B9399" s="15" t="s">
        <v>20637</v>
      </c>
      <c r="C9399" s="15" t="s">
        <v>20638</v>
      </c>
    </row>
    <row r="9400" spans="1:3" x14ac:dyDescent="0.25">
      <c r="A9400" t="s">
        <v>25639</v>
      </c>
      <c r="B9400" s="15" t="s">
        <v>20639</v>
      </c>
      <c r="C9400" s="15" t="s">
        <v>20640</v>
      </c>
    </row>
    <row r="9401" spans="1:3" x14ac:dyDescent="0.25">
      <c r="A9401" t="s">
        <v>25639</v>
      </c>
      <c r="B9401" s="15" t="s">
        <v>20641</v>
      </c>
      <c r="C9401" s="15" t="s">
        <v>20642</v>
      </c>
    </row>
    <row r="9402" spans="1:3" x14ac:dyDescent="0.25">
      <c r="A9402" t="s">
        <v>25639</v>
      </c>
      <c r="B9402" s="15" t="s">
        <v>20643</v>
      </c>
      <c r="C9402" s="15" t="s">
        <v>20644</v>
      </c>
    </row>
    <row r="9403" spans="1:3" x14ac:dyDescent="0.25">
      <c r="A9403" t="s">
        <v>25639</v>
      </c>
      <c r="B9403" s="15" t="s">
        <v>20645</v>
      </c>
      <c r="C9403" s="15" t="s">
        <v>20646</v>
      </c>
    </row>
    <row r="9404" spans="1:3" x14ac:dyDescent="0.25">
      <c r="A9404" t="s">
        <v>25639</v>
      </c>
      <c r="B9404" s="15" t="s">
        <v>20647</v>
      </c>
      <c r="C9404" s="15" t="s">
        <v>20648</v>
      </c>
    </row>
    <row r="9405" spans="1:3" x14ac:dyDescent="0.25">
      <c r="A9405" t="s">
        <v>25639</v>
      </c>
      <c r="B9405" s="15" t="s">
        <v>20649</v>
      </c>
      <c r="C9405" s="15" t="s">
        <v>20650</v>
      </c>
    </row>
    <row r="9406" spans="1:3" x14ac:dyDescent="0.25">
      <c r="A9406" t="s">
        <v>25639</v>
      </c>
      <c r="B9406" s="15" t="s">
        <v>20651</v>
      </c>
      <c r="C9406" s="15" t="s">
        <v>20652</v>
      </c>
    </row>
    <row r="9407" spans="1:3" x14ac:dyDescent="0.25">
      <c r="A9407" t="s">
        <v>25639</v>
      </c>
      <c r="B9407" s="15" t="s">
        <v>20653</v>
      </c>
      <c r="C9407" s="15" t="s">
        <v>20654</v>
      </c>
    </row>
    <row r="9408" spans="1:3" x14ac:dyDescent="0.25">
      <c r="A9408" t="s">
        <v>25639</v>
      </c>
      <c r="B9408" s="15" t="s">
        <v>20655</v>
      </c>
      <c r="C9408" s="15" t="s">
        <v>20656</v>
      </c>
    </row>
    <row r="9409" spans="1:3" x14ac:dyDescent="0.25">
      <c r="A9409" t="s">
        <v>25639</v>
      </c>
      <c r="B9409" s="15" t="s">
        <v>20657</v>
      </c>
      <c r="C9409" s="15" t="s">
        <v>20658</v>
      </c>
    </row>
    <row r="9410" spans="1:3" x14ac:dyDescent="0.25">
      <c r="A9410" t="s">
        <v>25639</v>
      </c>
      <c r="B9410" s="15" t="s">
        <v>20659</v>
      </c>
      <c r="C9410" s="15" t="s">
        <v>20660</v>
      </c>
    </row>
    <row r="9411" spans="1:3" x14ac:dyDescent="0.25">
      <c r="A9411" t="s">
        <v>25639</v>
      </c>
      <c r="B9411" s="15" t="s">
        <v>20661</v>
      </c>
      <c r="C9411" s="15" t="s">
        <v>20662</v>
      </c>
    </row>
    <row r="9412" spans="1:3" x14ac:dyDescent="0.25">
      <c r="A9412" t="s">
        <v>25639</v>
      </c>
      <c r="B9412" s="15" t="s">
        <v>20663</v>
      </c>
      <c r="C9412" s="15" t="s">
        <v>20664</v>
      </c>
    </row>
    <row r="9413" spans="1:3" x14ac:dyDescent="0.25">
      <c r="A9413" t="s">
        <v>25639</v>
      </c>
      <c r="B9413" s="15" t="s">
        <v>20665</v>
      </c>
      <c r="C9413" s="15" t="s">
        <v>20666</v>
      </c>
    </row>
    <row r="9414" spans="1:3" x14ac:dyDescent="0.25">
      <c r="A9414" t="s">
        <v>25639</v>
      </c>
      <c r="B9414" s="15" t="s">
        <v>20667</v>
      </c>
      <c r="C9414" s="15" t="s">
        <v>20668</v>
      </c>
    </row>
    <row r="9415" spans="1:3" x14ac:dyDescent="0.25">
      <c r="A9415" t="s">
        <v>25639</v>
      </c>
      <c r="B9415" s="15" t="s">
        <v>20669</v>
      </c>
      <c r="C9415" s="15" t="s">
        <v>20670</v>
      </c>
    </row>
    <row r="9416" spans="1:3" x14ac:dyDescent="0.25">
      <c r="A9416" t="s">
        <v>25639</v>
      </c>
      <c r="B9416" s="15" t="s">
        <v>20671</v>
      </c>
      <c r="C9416" s="15" t="s">
        <v>20672</v>
      </c>
    </row>
    <row r="9417" spans="1:3" x14ac:dyDescent="0.25">
      <c r="A9417" t="s">
        <v>25639</v>
      </c>
      <c r="B9417" s="15" t="s">
        <v>20673</v>
      </c>
      <c r="C9417" s="15" t="s">
        <v>20674</v>
      </c>
    </row>
    <row r="9418" spans="1:3" x14ac:dyDescent="0.25">
      <c r="A9418" t="s">
        <v>25639</v>
      </c>
      <c r="B9418" s="15" t="s">
        <v>20675</v>
      </c>
      <c r="C9418" s="15" t="s">
        <v>20676</v>
      </c>
    </row>
    <row r="9419" spans="1:3" x14ac:dyDescent="0.25">
      <c r="A9419" t="s">
        <v>25639</v>
      </c>
      <c r="B9419" s="15" t="s">
        <v>20677</v>
      </c>
      <c r="C9419" s="15" t="s">
        <v>20678</v>
      </c>
    </row>
    <row r="9420" spans="1:3" x14ac:dyDescent="0.25">
      <c r="A9420" t="s">
        <v>25639</v>
      </c>
      <c r="B9420" s="15" t="s">
        <v>20679</v>
      </c>
      <c r="C9420" s="15" t="s">
        <v>20680</v>
      </c>
    </row>
    <row r="9421" spans="1:3" x14ac:dyDescent="0.25">
      <c r="A9421" t="s">
        <v>25639</v>
      </c>
      <c r="B9421" s="15" t="s">
        <v>20681</v>
      </c>
      <c r="C9421" s="15" t="s">
        <v>20682</v>
      </c>
    </row>
    <row r="9422" spans="1:3" x14ac:dyDescent="0.25">
      <c r="A9422" t="s">
        <v>25639</v>
      </c>
      <c r="B9422" s="15" t="s">
        <v>20683</v>
      </c>
      <c r="C9422" s="15" t="s">
        <v>20684</v>
      </c>
    </row>
    <row r="9423" spans="1:3" x14ac:dyDescent="0.25">
      <c r="A9423" t="s">
        <v>25639</v>
      </c>
      <c r="B9423" s="15" t="s">
        <v>20685</v>
      </c>
      <c r="C9423" s="15" t="s">
        <v>20686</v>
      </c>
    </row>
    <row r="9424" spans="1:3" x14ac:dyDescent="0.25">
      <c r="A9424" t="s">
        <v>25639</v>
      </c>
      <c r="B9424" s="15" t="s">
        <v>20687</v>
      </c>
      <c r="C9424" s="15" t="s">
        <v>20688</v>
      </c>
    </row>
    <row r="9425" spans="1:3" x14ac:dyDescent="0.25">
      <c r="A9425" t="s">
        <v>25639</v>
      </c>
      <c r="B9425" s="15" t="s">
        <v>20689</v>
      </c>
      <c r="C9425" s="15" t="s">
        <v>20690</v>
      </c>
    </row>
    <row r="9426" spans="1:3" x14ac:dyDescent="0.25">
      <c r="A9426" t="s">
        <v>25639</v>
      </c>
      <c r="B9426" s="15" t="s">
        <v>20691</v>
      </c>
      <c r="C9426" s="15" t="s">
        <v>20692</v>
      </c>
    </row>
    <row r="9427" spans="1:3" x14ac:dyDescent="0.25">
      <c r="A9427" t="s">
        <v>25639</v>
      </c>
      <c r="B9427" s="15" t="s">
        <v>20693</v>
      </c>
      <c r="C9427" s="15" t="s">
        <v>20694</v>
      </c>
    </row>
    <row r="9428" spans="1:3" x14ac:dyDescent="0.25">
      <c r="A9428" t="s">
        <v>25639</v>
      </c>
      <c r="B9428" s="15" t="s">
        <v>20695</v>
      </c>
      <c r="C9428" s="15" t="s">
        <v>20696</v>
      </c>
    </row>
    <row r="9429" spans="1:3" x14ac:dyDescent="0.25">
      <c r="A9429" t="s">
        <v>25639</v>
      </c>
      <c r="B9429" s="15" t="s">
        <v>20697</v>
      </c>
      <c r="C9429" s="15" t="s">
        <v>20698</v>
      </c>
    </row>
    <row r="9430" spans="1:3" x14ac:dyDescent="0.25">
      <c r="A9430" t="s">
        <v>25639</v>
      </c>
      <c r="B9430" s="15" t="s">
        <v>20699</v>
      </c>
      <c r="C9430" s="15" t="s">
        <v>20700</v>
      </c>
    </row>
    <row r="9431" spans="1:3" x14ac:dyDescent="0.25">
      <c r="A9431" t="s">
        <v>25639</v>
      </c>
      <c r="B9431" s="15" t="s">
        <v>20701</v>
      </c>
      <c r="C9431" s="15" t="s">
        <v>20702</v>
      </c>
    </row>
    <row r="9432" spans="1:3" x14ac:dyDescent="0.25">
      <c r="A9432" t="s">
        <v>25639</v>
      </c>
      <c r="B9432" s="15" t="s">
        <v>20703</v>
      </c>
      <c r="C9432" s="15" t="s">
        <v>20704</v>
      </c>
    </row>
    <row r="9433" spans="1:3" x14ac:dyDescent="0.25">
      <c r="A9433" t="s">
        <v>25639</v>
      </c>
      <c r="B9433" s="15" t="s">
        <v>20705</v>
      </c>
      <c r="C9433" s="15" t="s">
        <v>20706</v>
      </c>
    </row>
    <row r="9434" spans="1:3" x14ac:dyDescent="0.25">
      <c r="A9434" t="s">
        <v>25639</v>
      </c>
      <c r="B9434" s="15" t="s">
        <v>20707</v>
      </c>
      <c r="C9434" s="15" t="s">
        <v>20708</v>
      </c>
    </row>
    <row r="9435" spans="1:3" x14ac:dyDescent="0.25">
      <c r="A9435" t="s">
        <v>25639</v>
      </c>
      <c r="B9435" s="15" t="s">
        <v>20709</v>
      </c>
      <c r="C9435" s="15" t="s">
        <v>20710</v>
      </c>
    </row>
    <row r="9436" spans="1:3" x14ac:dyDescent="0.25">
      <c r="A9436" t="s">
        <v>25639</v>
      </c>
      <c r="B9436" s="15" t="s">
        <v>20711</v>
      </c>
      <c r="C9436" s="15" t="s">
        <v>20712</v>
      </c>
    </row>
    <row r="9437" spans="1:3" x14ac:dyDescent="0.25">
      <c r="A9437" t="s">
        <v>25639</v>
      </c>
      <c r="B9437" s="15" t="s">
        <v>20713</v>
      </c>
      <c r="C9437" s="15" t="s">
        <v>20714</v>
      </c>
    </row>
    <row r="9438" spans="1:3" x14ac:dyDescent="0.25">
      <c r="A9438" t="s">
        <v>25639</v>
      </c>
      <c r="B9438" s="15" t="s">
        <v>20715</v>
      </c>
      <c r="C9438" s="15" t="s">
        <v>20716</v>
      </c>
    </row>
    <row r="9439" spans="1:3" x14ac:dyDescent="0.25">
      <c r="A9439" t="s">
        <v>25639</v>
      </c>
      <c r="B9439" s="15" t="s">
        <v>20717</v>
      </c>
      <c r="C9439" s="15" t="s">
        <v>20718</v>
      </c>
    </row>
    <row r="9440" spans="1:3" x14ac:dyDescent="0.25">
      <c r="A9440" t="s">
        <v>25639</v>
      </c>
      <c r="B9440" s="15" t="s">
        <v>20719</v>
      </c>
      <c r="C9440" s="15" t="s">
        <v>20720</v>
      </c>
    </row>
    <row r="9441" spans="1:3" x14ac:dyDescent="0.25">
      <c r="A9441" t="s">
        <v>25639</v>
      </c>
      <c r="B9441" s="15" t="s">
        <v>20721</v>
      </c>
      <c r="C9441" s="15" t="s">
        <v>20722</v>
      </c>
    </row>
    <row r="9442" spans="1:3" x14ac:dyDescent="0.25">
      <c r="A9442" t="s">
        <v>25639</v>
      </c>
      <c r="B9442" s="15" t="s">
        <v>20723</v>
      </c>
      <c r="C9442" s="15" t="s">
        <v>20724</v>
      </c>
    </row>
    <row r="9443" spans="1:3" x14ac:dyDescent="0.25">
      <c r="A9443" t="s">
        <v>25639</v>
      </c>
      <c r="B9443" s="15" t="s">
        <v>20725</v>
      </c>
      <c r="C9443" s="15" t="s">
        <v>20726</v>
      </c>
    </row>
    <row r="9444" spans="1:3" x14ac:dyDescent="0.25">
      <c r="A9444" t="s">
        <v>25639</v>
      </c>
      <c r="B9444" s="15" t="s">
        <v>20727</v>
      </c>
      <c r="C9444" s="15" t="s">
        <v>20728</v>
      </c>
    </row>
    <row r="9445" spans="1:3" x14ac:dyDescent="0.25">
      <c r="A9445" t="s">
        <v>25639</v>
      </c>
      <c r="B9445" s="15" t="s">
        <v>20729</v>
      </c>
      <c r="C9445" s="15" t="s">
        <v>20730</v>
      </c>
    </row>
    <row r="9446" spans="1:3" x14ac:dyDescent="0.25">
      <c r="A9446" t="s">
        <v>25639</v>
      </c>
      <c r="B9446" s="15" t="s">
        <v>20731</v>
      </c>
      <c r="C9446" s="15" t="s">
        <v>20732</v>
      </c>
    </row>
    <row r="9447" spans="1:3" x14ac:dyDescent="0.25">
      <c r="A9447" t="s">
        <v>25639</v>
      </c>
      <c r="B9447" s="15" t="s">
        <v>20733</v>
      </c>
      <c r="C9447" s="15" t="s">
        <v>20734</v>
      </c>
    </row>
    <row r="9448" spans="1:3" x14ac:dyDescent="0.25">
      <c r="A9448" t="s">
        <v>25639</v>
      </c>
      <c r="B9448" s="15" t="s">
        <v>20735</v>
      </c>
      <c r="C9448" s="15" t="s">
        <v>20736</v>
      </c>
    </row>
    <row r="9449" spans="1:3" x14ac:dyDescent="0.25">
      <c r="A9449" t="s">
        <v>25639</v>
      </c>
      <c r="B9449" s="15" t="s">
        <v>20737</v>
      </c>
      <c r="C9449" s="15" t="s">
        <v>20738</v>
      </c>
    </row>
    <row r="9450" spans="1:3" x14ac:dyDescent="0.25">
      <c r="A9450" t="s">
        <v>25639</v>
      </c>
      <c r="B9450" s="15" t="s">
        <v>20739</v>
      </c>
      <c r="C9450" s="15" t="s">
        <v>20740</v>
      </c>
    </row>
    <row r="9451" spans="1:3" x14ac:dyDescent="0.25">
      <c r="A9451" t="s">
        <v>25639</v>
      </c>
      <c r="B9451" s="15" t="s">
        <v>20741</v>
      </c>
      <c r="C9451" s="15" t="s">
        <v>20742</v>
      </c>
    </row>
    <row r="9452" spans="1:3" x14ac:dyDescent="0.25">
      <c r="A9452" t="s">
        <v>25639</v>
      </c>
      <c r="B9452" s="15" t="s">
        <v>20743</v>
      </c>
      <c r="C9452" s="15" t="s">
        <v>20744</v>
      </c>
    </row>
    <row r="9453" spans="1:3" x14ac:dyDescent="0.25">
      <c r="A9453" t="s">
        <v>25639</v>
      </c>
      <c r="B9453" s="15" t="s">
        <v>20745</v>
      </c>
      <c r="C9453" s="15" t="s">
        <v>20746</v>
      </c>
    </row>
    <row r="9454" spans="1:3" x14ac:dyDescent="0.25">
      <c r="A9454" t="s">
        <v>25639</v>
      </c>
      <c r="B9454" s="15" t="s">
        <v>20747</v>
      </c>
      <c r="C9454" s="15" t="s">
        <v>20748</v>
      </c>
    </row>
    <row r="9455" spans="1:3" x14ac:dyDescent="0.25">
      <c r="A9455" t="s">
        <v>25639</v>
      </c>
      <c r="B9455" s="15" t="s">
        <v>20749</v>
      </c>
      <c r="C9455" s="15" t="s">
        <v>20750</v>
      </c>
    </row>
    <row r="9456" spans="1:3" x14ac:dyDescent="0.25">
      <c r="A9456" t="s">
        <v>25639</v>
      </c>
      <c r="B9456" s="15" t="s">
        <v>20751</v>
      </c>
      <c r="C9456" s="15" t="s">
        <v>20752</v>
      </c>
    </row>
    <row r="9457" spans="1:3" x14ac:dyDescent="0.25">
      <c r="A9457" t="s">
        <v>25639</v>
      </c>
      <c r="B9457" s="15" t="s">
        <v>20753</v>
      </c>
      <c r="C9457" s="15" t="s">
        <v>20754</v>
      </c>
    </row>
    <row r="9458" spans="1:3" x14ac:dyDescent="0.25">
      <c r="A9458" t="s">
        <v>25639</v>
      </c>
      <c r="B9458" s="15" t="s">
        <v>20755</v>
      </c>
      <c r="C9458" s="15" t="s">
        <v>20756</v>
      </c>
    </row>
    <row r="9459" spans="1:3" x14ac:dyDescent="0.25">
      <c r="A9459" t="s">
        <v>25639</v>
      </c>
      <c r="B9459" s="15" t="s">
        <v>20757</v>
      </c>
      <c r="C9459" s="15" t="s">
        <v>20758</v>
      </c>
    </row>
    <row r="9460" spans="1:3" x14ac:dyDescent="0.25">
      <c r="A9460" t="s">
        <v>25639</v>
      </c>
      <c r="B9460" s="15" t="s">
        <v>20759</v>
      </c>
      <c r="C9460" s="15" t="s">
        <v>20760</v>
      </c>
    </row>
    <row r="9461" spans="1:3" x14ac:dyDescent="0.25">
      <c r="A9461" t="s">
        <v>25639</v>
      </c>
      <c r="B9461" s="15" t="s">
        <v>20761</v>
      </c>
      <c r="C9461" s="15" t="s">
        <v>20762</v>
      </c>
    </row>
    <row r="9462" spans="1:3" x14ac:dyDescent="0.25">
      <c r="A9462" t="s">
        <v>25639</v>
      </c>
      <c r="B9462" s="15" t="s">
        <v>20763</v>
      </c>
      <c r="C9462" s="15" t="s">
        <v>20764</v>
      </c>
    </row>
    <row r="9463" spans="1:3" x14ac:dyDescent="0.25">
      <c r="A9463" t="s">
        <v>25639</v>
      </c>
      <c r="B9463" s="15" t="s">
        <v>20765</v>
      </c>
      <c r="C9463" s="15" t="s">
        <v>20766</v>
      </c>
    </row>
    <row r="9464" spans="1:3" x14ac:dyDescent="0.25">
      <c r="A9464" t="s">
        <v>25639</v>
      </c>
      <c r="B9464" s="15" t="s">
        <v>20767</v>
      </c>
      <c r="C9464" s="15" t="s">
        <v>20768</v>
      </c>
    </row>
    <row r="9465" spans="1:3" x14ac:dyDescent="0.25">
      <c r="A9465" t="s">
        <v>25639</v>
      </c>
      <c r="B9465" s="15" t="s">
        <v>20769</v>
      </c>
      <c r="C9465" s="15" t="s">
        <v>20770</v>
      </c>
    </row>
    <row r="9466" spans="1:3" x14ac:dyDescent="0.25">
      <c r="A9466" t="s">
        <v>25639</v>
      </c>
      <c r="B9466" s="15" t="s">
        <v>20771</v>
      </c>
      <c r="C9466" s="15" t="s">
        <v>20772</v>
      </c>
    </row>
    <row r="9467" spans="1:3" x14ac:dyDescent="0.25">
      <c r="A9467" t="s">
        <v>25639</v>
      </c>
      <c r="B9467" s="15" t="s">
        <v>20773</v>
      </c>
      <c r="C9467" s="15" t="s">
        <v>20774</v>
      </c>
    </row>
    <row r="9468" spans="1:3" x14ac:dyDescent="0.25">
      <c r="A9468" t="s">
        <v>25639</v>
      </c>
      <c r="B9468" s="15" t="s">
        <v>20775</v>
      </c>
      <c r="C9468" s="15" t="s">
        <v>20776</v>
      </c>
    </row>
    <row r="9469" spans="1:3" x14ac:dyDescent="0.25">
      <c r="A9469" t="s">
        <v>25639</v>
      </c>
      <c r="B9469" s="15" t="s">
        <v>20777</v>
      </c>
      <c r="C9469" s="15" t="s">
        <v>20778</v>
      </c>
    </row>
    <row r="9470" spans="1:3" x14ac:dyDescent="0.25">
      <c r="A9470" t="s">
        <v>25639</v>
      </c>
      <c r="B9470" s="15" t="s">
        <v>20779</v>
      </c>
      <c r="C9470" s="15" t="s">
        <v>20780</v>
      </c>
    </row>
    <row r="9471" spans="1:3" x14ac:dyDescent="0.25">
      <c r="A9471" t="s">
        <v>25639</v>
      </c>
      <c r="B9471" s="15" t="s">
        <v>20781</v>
      </c>
      <c r="C9471" s="15" t="s">
        <v>20782</v>
      </c>
    </row>
    <row r="9472" spans="1:3" x14ac:dyDescent="0.25">
      <c r="A9472" t="s">
        <v>25639</v>
      </c>
      <c r="B9472" s="15" t="s">
        <v>20783</v>
      </c>
      <c r="C9472" s="15" t="s">
        <v>20784</v>
      </c>
    </row>
    <row r="9473" spans="1:3" x14ac:dyDescent="0.25">
      <c r="A9473" t="s">
        <v>25639</v>
      </c>
      <c r="B9473" s="15" t="s">
        <v>20785</v>
      </c>
      <c r="C9473" s="15" t="s">
        <v>20786</v>
      </c>
    </row>
    <row r="9474" spans="1:3" x14ac:dyDescent="0.25">
      <c r="A9474" t="s">
        <v>25639</v>
      </c>
      <c r="B9474" s="15" t="s">
        <v>20787</v>
      </c>
      <c r="C9474" s="15" t="s">
        <v>20788</v>
      </c>
    </row>
    <row r="9475" spans="1:3" x14ac:dyDescent="0.25">
      <c r="A9475" t="s">
        <v>25639</v>
      </c>
      <c r="B9475" s="15" t="s">
        <v>20789</v>
      </c>
      <c r="C9475" s="15" t="s">
        <v>20790</v>
      </c>
    </row>
    <row r="9476" spans="1:3" x14ac:dyDescent="0.25">
      <c r="A9476" t="s">
        <v>25639</v>
      </c>
      <c r="B9476" s="15" t="s">
        <v>20791</v>
      </c>
      <c r="C9476" s="15" t="s">
        <v>20792</v>
      </c>
    </row>
    <row r="9477" spans="1:3" x14ac:dyDescent="0.25">
      <c r="A9477" t="s">
        <v>25639</v>
      </c>
      <c r="B9477" s="15" t="s">
        <v>20793</v>
      </c>
      <c r="C9477" s="15" t="s">
        <v>20794</v>
      </c>
    </row>
    <row r="9478" spans="1:3" x14ac:dyDescent="0.25">
      <c r="A9478" t="s">
        <v>25639</v>
      </c>
      <c r="B9478" s="15" t="s">
        <v>20795</v>
      </c>
      <c r="C9478" s="15" t="s">
        <v>20796</v>
      </c>
    </row>
    <row r="9479" spans="1:3" x14ac:dyDescent="0.25">
      <c r="A9479" t="s">
        <v>25639</v>
      </c>
      <c r="B9479" s="15" t="s">
        <v>20797</v>
      </c>
      <c r="C9479" s="15" t="s">
        <v>20798</v>
      </c>
    </row>
    <row r="9480" spans="1:3" x14ac:dyDescent="0.25">
      <c r="A9480" t="s">
        <v>25639</v>
      </c>
      <c r="B9480" s="15" t="s">
        <v>20799</v>
      </c>
      <c r="C9480" s="15" t="s">
        <v>20800</v>
      </c>
    </row>
    <row r="9481" spans="1:3" x14ac:dyDescent="0.25">
      <c r="A9481" t="s">
        <v>25639</v>
      </c>
      <c r="B9481" s="15" t="s">
        <v>20801</v>
      </c>
      <c r="C9481" s="15" t="s">
        <v>20802</v>
      </c>
    </row>
    <row r="9482" spans="1:3" x14ac:dyDescent="0.25">
      <c r="A9482" t="s">
        <v>25639</v>
      </c>
      <c r="B9482" s="15" t="s">
        <v>20803</v>
      </c>
      <c r="C9482" s="15" t="s">
        <v>20804</v>
      </c>
    </row>
    <row r="9483" spans="1:3" x14ac:dyDescent="0.25">
      <c r="A9483" t="s">
        <v>25639</v>
      </c>
      <c r="B9483" s="15" t="s">
        <v>20805</v>
      </c>
      <c r="C9483" s="15" t="s">
        <v>20806</v>
      </c>
    </row>
    <row r="9484" spans="1:3" x14ac:dyDescent="0.25">
      <c r="A9484" t="s">
        <v>25639</v>
      </c>
      <c r="B9484" s="15" t="s">
        <v>20807</v>
      </c>
      <c r="C9484" s="15" t="s">
        <v>20808</v>
      </c>
    </row>
    <row r="9485" spans="1:3" x14ac:dyDescent="0.25">
      <c r="A9485" t="s">
        <v>25639</v>
      </c>
      <c r="B9485" s="15" t="s">
        <v>20809</v>
      </c>
      <c r="C9485" s="15" t="s">
        <v>20810</v>
      </c>
    </row>
    <row r="9486" spans="1:3" x14ac:dyDescent="0.25">
      <c r="A9486" t="s">
        <v>25639</v>
      </c>
      <c r="B9486" s="15" t="s">
        <v>20811</v>
      </c>
      <c r="C9486" s="15" t="s">
        <v>20812</v>
      </c>
    </row>
    <row r="9487" spans="1:3" x14ac:dyDescent="0.25">
      <c r="A9487" t="s">
        <v>25639</v>
      </c>
      <c r="B9487" s="15" t="s">
        <v>20813</v>
      </c>
      <c r="C9487" s="15" t="s">
        <v>20814</v>
      </c>
    </row>
    <row r="9488" spans="1:3" x14ac:dyDescent="0.25">
      <c r="A9488" t="s">
        <v>25639</v>
      </c>
      <c r="B9488" s="15" t="s">
        <v>20815</v>
      </c>
      <c r="C9488" s="15" t="s">
        <v>20816</v>
      </c>
    </row>
    <row r="9489" spans="1:3" x14ac:dyDescent="0.25">
      <c r="A9489" t="s">
        <v>25639</v>
      </c>
      <c r="B9489" s="15" t="s">
        <v>20817</v>
      </c>
      <c r="C9489" s="15" t="s">
        <v>20818</v>
      </c>
    </row>
    <row r="9490" spans="1:3" x14ac:dyDescent="0.25">
      <c r="A9490" t="s">
        <v>25639</v>
      </c>
      <c r="B9490" s="15" t="s">
        <v>20819</v>
      </c>
      <c r="C9490" s="15" t="s">
        <v>20820</v>
      </c>
    </row>
    <row r="9491" spans="1:3" x14ac:dyDescent="0.25">
      <c r="A9491" t="s">
        <v>25639</v>
      </c>
      <c r="B9491" s="15" t="s">
        <v>20821</v>
      </c>
      <c r="C9491" s="15" t="s">
        <v>20822</v>
      </c>
    </row>
    <row r="9492" spans="1:3" x14ac:dyDescent="0.25">
      <c r="A9492" t="s">
        <v>25639</v>
      </c>
      <c r="B9492" s="15" t="s">
        <v>20823</v>
      </c>
      <c r="C9492" s="15" t="s">
        <v>20824</v>
      </c>
    </row>
    <row r="9493" spans="1:3" x14ac:dyDescent="0.25">
      <c r="A9493" t="s">
        <v>25639</v>
      </c>
      <c r="B9493" s="15" t="s">
        <v>20825</v>
      </c>
      <c r="C9493" s="15" t="s">
        <v>20826</v>
      </c>
    </row>
    <row r="9494" spans="1:3" x14ac:dyDescent="0.25">
      <c r="A9494" t="s">
        <v>25639</v>
      </c>
      <c r="B9494" s="15" t="s">
        <v>20827</v>
      </c>
      <c r="C9494" s="15" t="s">
        <v>20828</v>
      </c>
    </row>
    <row r="9495" spans="1:3" x14ac:dyDescent="0.25">
      <c r="A9495" t="s">
        <v>25639</v>
      </c>
      <c r="B9495" s="15" t="s">
        <v>20829</v>
      </c>
      <c r="C9495" s="15" t="s">
        <v>20830</v>
      </c>
    </row>
    <row r="9496" spans="1:3" x14ac:dyDescent="0.25">
      <c r="A9496" t="s">
        <v>25639</v>
      </c>
      <c r="B9496" s="15" t="s">
        <v>20831</v>
      </c>
      <c r="C9496" s="15" t="s">
        <v>20832</v>
      </c>
    </row>
    <row r="9497" spans="1:3" x14ac:dyDescent="0.25">
      <c r="A9497" t="s">
        <v>25639</v>
      </c>
      <c r="B9497" s="15" t="s">
        <v>20833</v>
      </c>
      <c r="C9497" s="15" t="s">
        <v>20834</v>
      </c>
    </row>
    <row r="9498" spans="1:3" x14ac:dyDescent="0.25">
      <c r="A9498" t="s">
        <v>25639</v>
      </c>
      <c r="B9498" s="15" t="s">
        <v>20835</v>
      </c>
      <c r="C9498" s="15" t="s">
        <v>20836</v>
      </c>
    </row>
    <row r="9499" spans="1:3" x14ac:dyDescent="0.25">
      <c r="A9499" t="s">
        <v>25639</v>
      </c>
      <c r="B9499" s="15" t="s">
        <v>20837</v>
      </c>
      <c r="C9499" s="15" t="s">
        <v>20838</v>
      </c>
    </row>
    <row r="9500" spans="1:3" x14ac:dyDescent="0.25">
      <c r="A9500" t="s">
        <v>25639</v>
      </c>
      <c r="B9500" s="15" t="s">
        <v>20839</v>
      </c>
      <c r="C9500" s="15" t="s">
        <v>20840</v>
      </c>
    </row>
    <row r="9501" spans="1:3" x14ac:dyDescent="0.25">
      <c r="A9501" t="s">
        <v>25639</v>
      </c>
      <c r="B9501" s="15" t="s">
        <v>20841</v>
      </c>
      <c r="C9501" s="15" t="s">
        <v>20842</v>
      </c>
    </row>
    <row r="9502" spans="1:3" x14ac:dyDescent="0.25">
      <c r="A9502" t="s">
        <v>25639</v>
      </c>
      <c r="B9502" s="15" t="s">
        <v>20843</v>
      </c>
      <c r="C9502" s="15" t="s">
        <v>20844</v>
      </c>
    </row>
    <row r="9503" spans="1:3" x14ac:dyDescent="0.25">
      <c r="A9503" t="s">
        <v>25639</v>
      </c>
      <c r="B9503" s="15" t="s">
        <v>20845</v>
      </c>
      <c r="C9503" s="15" t="s">
        <v>20846</v>
      </c>
    </row>
    <row r="9504" spans="1:3" x14ac:dyDescent="0.25">
      <c r="A9504" t="s">
        <v>25639</v>
      </c>
      <c r="B9504" s="15" t="s">
        <v>20847</v>
      </c>
      <c r="C9504" s="15" t="s">
        <v>20848</v>
      </c>
    </row>
    <row r="9505" spans="1:3" x14ac:dyDescent="0.25">
      <c r="A9505" t="s">
        <v>25639</v>
      </c>
      <c r="B9505" s="15" t="s">
        <v>20849</v>
      </c>
      <c r="C9505" s="15" t="s">
        <v>20850</v>
      </c>
    </row>
    <row r="9506" spans="1:3" x14ac:dyDescent="0.25">
      <c r="A9506" t="s">
        <v>25639</v>
      </c>
      <c r="B9506" s="15" t="s">
        <v>20851</v>
      </c>
      <c r="C9506" s="15" t="s">
        <v>20852</v>
      </c>
    </row>
    <row r="9507" spans="1:3" x14ac:dyDescent="0.25">
      <c r="A9507" t="s">
        <v>25639</v>
      </c>
      <c r="B9507" s="15" t="s">
        <v>20853</v>
      </c>
      <c r="C9507" s="15" t="s">
        <v>20854</v>
      </c>
    </row>
    <row r="9508" spans="1:3" x14ac:dyDescent="0.25">
      <c r="A9508" t="s">
        <v>25639</v>
      </c>
      <c r="B9508" s="15" t="s">
        <v>20855</v>
      </c>
      <c r="C9508" s="15" t="s">
        <v>20856</v>
      </c>
    </row>
    <row r="9509" spans="1:3" x14ac:dyDescent="0.25">
      <c r="A9509" t="s">
        <v>25639</v>
      </c>
      <c r="B9509" s="15" t="s">
        <v>20857</v>
      </c>
      <c r="C9509" s="15" t="s">
        <v>20858</v>
      </c>
    </row>
    <row r="9510" spans="1:3" x14ac:dyDescent="0.25">
      <c r="A9510" t="s">
        <v>25639</v>
      </c>
      <c r="B9510" s="15" t="s">
        <v>20859</v>
      </c>
      <c r="C9510" s="15" t="s">
        <v>20860</v>
      </c>
    </row>
    <row r="9511" spans="1:3" x14ac:dyDescent="0.25">
      <c r="A9511" t="s">
        <v>25639</v>
      </c>
      <c r="B9511" s="15" t="s">
        <v>20861</v>
      </c>
      <c r="C9511" s="15" t="s">
        <v>20862</v>
      </c>
    </row>
    <row r="9512" spans="1:3" x14ac:dyDescent="0.25">
      <c r="A9512" t="s">
        <v>25639</v>
      </c>
      <c r="B9512" s="15" t="s">
        <v>20863</v>
      </c>
      <c r="C9512" s="15" t="s">
        <v>20864</v>
      </c>
    </row>
    <row r="9513" spans="1:3" x14ac:dyDescent="0.25">
      <c r="A9513" t="s">
        <v>25639</v>
      </c>
      <c r="B9513" s="15" t="s">
        <v>20865</v>
      </c>
      <c r="C9513" s="15" t="s">
        <v>20866</v>
      </c>
    </row>
    <row r="9514" spans="1:3" x14ac:dyDescent="0.25">
      <c r="A9514" t="s">
        <v>25639</v>
      </c>
      <c r="B9514" s="15" t="s">
        <v>20867</v>
      </c>
      <c r="C9514" s="15" t="s">
        <v>20868</v>
      </c>
    </row>
    <row r="9515" spans="1:3" x14ac:dyDescent="0.25">
      <c r="A9515" t="s">
        <v>25639</v>
      </c>
      <c r="B9515" s="15" t="s">
        <v>20869</v>
      </c>
      <c r="C9515" s="15" t="s">
        <v>20870</v>
      </c>
    </row>
    <row r="9516" spans="1:3" x14ac:dyDescent="0.25">
      <c r="A9516" t="s">
        <v>25639</v>
      </c>
      <c r="B9516" s="15" t="s">
        <v>20871</v>
      </c>
      <c r="C9516" s="15" t="s">
        <v>20872</v>
      </c>
    </row>
    <row r="9517" spans="1:3" x14ac:dyDescent="0.25">
      <c r="A9517" t="s">
        <v>25639</v>
      </c>
      <c r="B9517" s="15" t="s">
        <v>20873</v>
      </c>
      <c r="C9517" s="15" t="s">
        <v>20874</v>
      </c>
    </row>
    <row r="9518" spans="1:3" x14ac:dyDescent="0.25">
      <c r="A9518" t="s">
        <v>25639</v>
      </c>
      <c r="B9518" s="15" t="s">
        <v>20875</v>
      </c>
      <c r="C9518" s="15" t="s">
        <v>20876</v>
      </c>
    </row>
    <row r="9519" spans="1:3" x14ac:dyDescent="0.25">
      <c r="A9519" t="s">
        <v>25639</v>
      </c>
      <c r="B9519" s="15" t="s">
        <v>20877</v>
      </c>
      <c r="C9519" s="15" t="s">
        <v>20878</v>
      </c>
    </row>
    <row r="9520" spans="1:3" x14ac:dyDescent="0.25">
      <c r="A9520" t="s">
        <v>25639</v>
      </c>
      <c r="B9520" s="15" t="s">
        <v>20879</v>
      </c>
      <c r="C9520" s="15" t="s">
        <v>20880</v>
      </c>
    </row>
    <row r="9521" spans="1:3" x14ac:dyDescent="0.25">
      <c r="A9521" t="s">
        <v>25639</v>
      </c>
      <c r="B9521" s="15" t="s">
        <v>20881</v>
      </c>
      <c r="C9521" s="15" t="s">
        <v>20882</v>
      </c>
    </row>
    <row r="9522" spans="1:3" x14ac:dyDescent="0.25">
      <c r="A9522" t="s">
        <v>25639</v>
      </c>
      <c r="B9522" s="15" t="s">
        <v>20883</v>
      </c>
      <c r="C9522" s="15" t="s">
        <v>20884</v>
      </c>
    </row>
    <row r="9523" spans="1:3" x14ac:dyDescent="0.25">
      <c r="A9523" t="s">
        <v>25639</v>
      </c>
      <c r="B9523" s="15" t="s">
        <v>20885</v>
      </c>
      <c r="C9523" s="15" t="s">
        <v>20886</v>
      </c>
    </row>
    <row r="9524" spans="1:3" x14ac:dyDescent="0.25">
      <c r="A9524" t="s">
        <v>25639</v>
      </c>
      <c r="B9524" s="15" t="s">
        <v>20887</v>
      </c>
      <c r="C9524" s="15" t="s">
        <v>20888</v>
      </c>
    </row>
    <row r="9525" spans="1:3" x14ac:dyDescent="0.25">
      <c r="A9525" t="s">
        <v>25639</v>
      </c>
      <c r="B9525" s="15" t="s">
        <v>20889</v>
      </c>
      <c r="C9525" s="15" t="s">
        <v>20890</v>
      </c>
    </row>
    <row r="9526" spans="1:3" x14ac:dyDescent="0.25">
      <c r="A9526" t="s">
        <v>25639</v>
      </c>
      <c r="B9526" s="15" t="s">
        <v>20891</v>
      </c>
      <c r="C9526" s="15" t="s">
        <v>20892</v>
      </c>
    </row>
    <row r="9527" spans="1:3" x14ac:dyDescent="0.25">
      <c r="A9527" t="s">
        <v>25639</v>
      </c>
      <c r="B9527" s="15" t="s">
        <v>20893</v>
      </c>
      <c r="C9527" s="15" t="s">
        <v>20894</v>
      </c>
    </row>
    <row r="9528" spans="1:3" x14ac:dyDescent="0.25">
      <c r="A9528" t="s">
        <v>25639</v>
      </c>
      <c r="B9528" s="15" t="s">
        <v>20895</v>
      </c>
      <c r="C9528" s="15" t="s">
        <v>20896</v>
      </c>
    </row>
    <row r="9529" spans="1:3" x14ac:dyDescent="0.25">
      <c r="A9529" t="s">
        <v>25639</v>
      </c>
      <c r="B9529" s="15" t="s">
        <v>20897</v>
      </c>
      <c r="C9529" s="15" t="s">
        <v>20898</v>
      </c>
    </row>
    <row r="9530" spans="1:3" x14ac:dyDescent="0.25">
      <c r="A9530" t="s">
        <v>25639</v>
      </c>
      <c r="B9530" s="15" t="s">
        <v>20899</v>
      </c>
      <c r="C9530" s="15" t="s">
        <v>20900</v>
      </c>
    </row>
    <row r="9531" spans="1:3" x14ac:dyDescent="0.25">
      <c r="A9531" t="s">
        <v>25639</v>
      </c>
      <c r="B9531" s="15" t="s">
        <v>20901</v>
      </c>
      <c r="C9531" s="15" t="s">
        <v>20902</v>
      </c>
    </row>
    <row r="9532" spans="1:3" x14ac:dyDescent="0.25">
      <c r="A9532" t="s">
        <v>25639</v>
      </c>
      <c r="B9532" s="15" t="s">
        <v>20903</v>
      </c>
      <c r="C9532" s="15" t="s">
        <v>20904</v>
      </c>
    </row>
    <row r="9533" spans="1:3" x14ac:dyDescent="0.25">
      <c r="A9533" t="s">
        <v>25639</v>
      </c>
      <c r="B9533" s="15" t="s">
        <v>20905</v>
      </c>
      <c r="C9533" s="15" t="s">
        <v>20906</v>
      </c>
    </row>
    <row r="9534" spans="1:3" x14ac:dyDescent="0.25">
      <c r="A9534" t="s">
        <v>25639</v>
      </c>
      <c r="B9534" s="15" t="s">
        <v>20907</v>
      </c>
      <c r="C9534" s="15" t="s">
        <v>20908</v>
      </c>
    </row>
    <row r="9535" spans="1:3" x14ac:dyDescent="0.25">
      <c r="A9535" t="s">
        <v>25639</v>
      </c>
      <c r="B9535" s="15" t="s">
        <v>20909</v>
      </c>
      <c r="C9535" s="15" t="s">
        <v>20910</v>
      </c>
    </row>
    <row r="9536" spans="1:3" x14ac:dyDescent="0.25">
      <c r="A9536" t="s">
        <v>25639</v>
      </c>
      <c r="B9536" s="15" t="s">
        <v>20911</v>
      </c>
      <c r="C9536" s="15" t="s">
        <v>20912</v>
      </c>
    </row>
    <row r="9537" spans="1:3" x14ac:dyDescent="0.25">
      <c r="A9537" t="s">
        <v>25639</v>
      </c>
      <c r="B9537" s="15" t="s">
        <v>20913</v>
      </c>
      <c r="C9537" s="15" t="s">
        <v>20914</v>
      </c>
    </row>
    <row r="9538" spans="1:3" x14ac:dyDescent="0.25">
      <c r="A9538" t="s">
        <v>25639</v>
      </c>
      <c r="B9538" s="15" t="s">
        <v>20915</v>
      </c>
      <c r="C9538" s="15" t="s">
        <v>20916</v>
      </c>
    </row>
    <row r="9539" spans="1:3" x14ac:dyDescent="0.25">
      <c r="A9539" t="s">
        <v>25639</v>
      </c>
      <c r="B9539" s="15" t="s">
        <v>20917</v>
      </c>
      <c r="C9539" s="15" t="s">
        <v>20918</v>
      </c>
    </row>
    <row r="9540" spans="1:3" x14ac:dyDescent="0.25">
      <c r="A9540" t="s">
        <v>25639</v>
      </c>
      <c r="B9540" s="15" t="s">
        <v>20919</v>
      </c>
      <c r="C9540" s="15" t="s">
        <v>20920</v>
      </c>
    </row>
    <row r="9541" spans="1:3" x14ac:dyDescent="0.25">
      <c r="A9541" t="s">
        <v>25639</v>
      </c>
      <c r="B9541" s="15" t="s">
        <v>20921</v>
      </c>
      <c r="C9541" s="15" t="s">
        <v>20922</v>
      </c>
    </row>
    <row r="9542" spans="1:3" x14ac:dyDescent="0.25">
      <c r="A9542" t="s">
        <v>25639</v>
      </c>
      <c r="B9542" s="15" t="s">
        <v>20923</v>
      </c>
      <c r="C9542" s="15" t="s">
        <v>20924</v>
      </c>
    </row>
    <row r="9543" spans="1:3" x14ac:dyDescent="0.25">
      <c r="A9543" t="s">
        <v>25639</v>
      </c>
      <c r="B9543" s="15" t="s">
        <v>20925</v>
      </c>
      <c r="C9543" s="15" t="s">
        <v>20926</v>
      </c>
    </row>
    <row r="9544" spans="1:3" x14ac:dyDescent="0.25">
      <c r="A9544" t="s">
        <v>25639</v>
      </c>
      <c r="B9544" s="15" t="s">
        <v>20927</v>
      </c>
      <c r="C9544" s="15" t="s">
        <v>20928</v>
      </c>
    </row>
    <row r="9545" spans="1:3" x14ac:dyDescent="0.25">
      <c r="A9545" t="s">
        <v>25639</v>
      </c>
      <c r="B9545" s="15" t="s">
        <v>20929</v>
      </c>
      <c r="C9545" s="15" t="s">
        <v>20930</v>
      </c>
    </row>
    <row r="9546" spans="1:3" x14ac:dyDescent="0.25">
      <c r="A9546" t="s">
        <v>25639</v>
      </c>
      <c r="B9546" s="15" t="s">
        <v>20931</v>
      </c>
      <c r="C9546" s="15" t="s">
        <v>20932</v>
      </c>
    </row>
    <row r="9547" spans="1:3" x14ac:dyDescent="0.25">
      <c r="A9547" t="s">
        <v>25639</v>
      </c>
      <c r="B9547" s="15" t="s">
        <v>20933</v>
      </c>
      <c r="C9547" s="15" t="s">
        <v>20934</v>
      </c>
    </row>
    <row r="9548" spans="1:3" x14ac:dyDescent="0.25">
      <c r="A9548" t="s">
        <v>25639</v>
      </c>
      <c r="B9548" s="15" t="s">
        <v>20935</v>
      </c>
      <c r="C9548" s="15" t="s">
        <v>20936</v>
      </c>
    </row>
    <row r="9549" spans="1:3" x14ac:dyDescent="0.25">
      <c r="A9549" t="s">
        <v>25639</v>
      </c>
      <c r="B9549" s="15" t="s">
        <v>20937</v>
      </c>
      <c r="C9549" s="15" t="s">
        <v>20938</v>
      </c>
    </row>
    <row r="9550" spans="1:3" x14ac:dyDescent="0.25">
      <c r="A9550" t="s">
        <v>25639</v>
      </c>
      <c r="B9550" s="15" t="s">
        <v>20939</v>
      </c>
      <c r="C9550" s="15" t="s">
        <v>20940</v>
      </c>
    </row>
    <row r="9551" spans="1:3" x14ac:dyDescent="0.25">
      <c r="A9551" t="s">
        <v>25639</v>
      </c>
      <c r="B9551" s="15" t="s">
        <v>20941</v>
      </c>
      <c r="C9551" s="15" t="s">
        <v>20942</v>
      </c>
    </row>
    <row r="9552" spans="1:3" x14ac:dyDescent="0.25">
      <c r="A9552" t="s">
        <v>25639</v>
      </c>
      <c r="B9552" s="15" t="s">
        <v>20943</v>
      </c>
      <c r="C9552" s="15" t="s">
        <v>20944</v>
      </c>
    </row>
    <row r="9553" spans="1:3" x14ac:dyDescent="0.25">
      <c r="A9553" t="s">
        <v>25639</v>
      </c>
      <c r="B9553" s="15" t="s">
        <v>20945</v>
      </c>
      <c r="C9553" s="15" t="s">
        <v>20946</v>
      </c>
    </row>
    <row r="9554" spans="1:3" x14ac:dyDescent="0.25">
      <c r="A9554" t="s">
        <v>25639</v>
      </c>
      <c r="B9554" s="15" t="s">
        <v>20947</v>
      </c>
      <c r="C9554" s="15" t="s">
        <v>20948</v>
      </c>
    </row>
    <row r="9555" spans="1:3" x14ac:dyDescent="0.25">
      <c r="A9555" t="s">
        <v>25639</v>
      </c>
      <c r="B9555" s="15" t="s">
        <v>20949</v>
      </c>
      <c r="C9555" s="15" t="s">
        <v>20950</v>
      </c>
    </row>
    <row r="9556" spans="1:3" x14ac:dyDescent="0.25">
      <c r="A9556" t="s">
        <v>25639</v>
      </c>
      <c r="B9556" s="15" t="s">
        <v>20951</v>
      </c>
      <c r="C9556" s="15" t="s">
        <v>20952</v>
      </c>
    </row>
    <row r="9557" spans="1:3" x14ac:dyDescent="0.25">
      <c r="A9557" t="s">
        <v>25639</v>
      </c>
      <c r="B9557" s="15" t="s">
        <v>20953</v>
      </c>
      <c r="C9557" s="15" t="s">
        <v>20954</v>
      </c>
    </row>
    <row r="9558" spans="1:3" x14ac:dyDescent="0.25">
      <c r="A9558" t="s">
        <v>25639</v>
      </c>
      <c r="B9558" s="15" t="s">
        <v>20955</v>
      </c>
      <c r="C9558" s="15" t="s">
        <v>20956</v>
      </c>
    </row>
    <row r="9559" spans="1:3" x14ac:dyDescent="0.25">
      <c r="A9559" t="s">
        <v>25639</v>
      </c>
      <c r="B9559" s="15" t="s">
        <v>20957</v>
      </c>
      <c r="C9559" s="15" t="s">
        <v>20958</v>
      </c>
    </row>
    <row r="9560" spans="1:3" x14ac:dyDescent="0.25">
      <c r="A9560" t="s">
        <v>25639</v>
      </c>
      <c r="B9560" s="15" t="s">
        <v>20959</v>
      </c>
      <c r="C9560" s="15" t="s">
        <v>20960</v>
      </c>
    </row>
    <row r="9561" spans="1:3" x14ac:dyDescent="0.25">
      <c r="A9561" t="s">
        <v>25639</v>
      </c>
      <c r="B9561" s="15" t="s">
        <v>20961</v>
      </c>
      <c r="C9561" s="15" t="s">
        <v>20962</v>
      </c>
    </row>
    <row r="9562" spans="1:3" x14ac:dyDescent="0.25">
      <c r="A9562" t="s">
        <v>25639</v>
      </c>
      <c r="B9562" s="15" t="s">
        <v>20963</v>
      </c>
      <c r="C9562" s="15" t="s">
        <v>20964</v>
      </c>
    </row>
    <row r="9563" spans="1:3" x14ac:dyDescent="0.25">
      <c r="A9563" t="s">
        <v>25639</v>
      </c>
      <c r="B9563" s="15" t="s">
        <v>20965</v>
      </c>
      <c r="C9563" s="15" t="s">
        <v>20966</v>
      </c>
    </row>
    <row r="9564" spans="1:3" x14ac:dyDescent="0.25">
      <c r="A9564" t="s">
        <v>25639</v>
      </c>
      <c r="B9564" s="15" t="s">
        <v>20967</v>
      </c>
      <c r="C9564" s="15" t="s">
        <v>20968</v>
      </c>
    </row>
    <row r="9565" spans="1:3" x14ac:dyDescent="0.25">
      <c r="A9565" t="s">
        <v>25639</v>
      </c>
      <c r="B9565" s="15" t="s">
        <v>20969</v>
      </c>
      <c r="C9565" s="15" t="s">
        <v>20970</v>
      </c>
    </row>
    <row r="9566" spans="1:3" x14ac:dyDescent="0.25">
      <c r="A9566" t="s">
        <v>25639</v>
      </c>
      <c r="B9566" s="15" t="s">
        <v>20971</v>
      </c>
      <c r="C9566" s="15" t="s">
        <v>20972</v>
      </c>
    </row>
    <row r="9567" spans="1:3" x14ac:dyDescent="0.25">
      <c r="A9567" t="s">
        <v>25639</v>
      </c>
      <c r="B9567" s="15" t="s">
        <v>20973</v>
      </c>
      <c r="C9567" s="15" t="s">
        <v>20974</v>
      </c>
    </row>
    <row r="9568" spans="1:3" x14ac:dyDescent="0.25">
      <c r="A9568" t="s">
        <v>25639</v>
      </c>
      <c r="B9568" s="15" t="s">
        <v>20975</v>
      </c>
      <c r="C9568" s="15" t="s">
        <v>20976</v>
      </c>
    </row>
    <row r="9569" spans="1:3" x14ac:dyDescent="0.25">
      <c r="A9569" t="s">
        <v>25639</v>
      </c>
      <c r="B9569" s="15" t="s">
        <v>20977</v>
      </c>
      <c r="C9569" s="15" t="s">
        <v>20978</v>
      </c>
    </row>
    <row r="9570" spans="1:3" x14ac:dyDescent="0.25">
      <c r="A9570" t="s">
        <v>25639</v>
      </c>
      <c r="B9570" s="15" t="s">
        <v>20979</v>
      </c>
      <c r="C9570" s="15" t="s">
        <v>20980</v>
      </c>
    </row>
    <row r="9571" spans="1:3" x14ac:dyDescent="0.25">
      <c r="A9571" t="s">
        <v>25639</v>
      </c>
      <c r="B9571" s="15" t="s">
        <v>20981</v>
      </c>
      <c r="C9571" s="15" t="s">
        <v>20982</v>
      </c>
    </row>
    <row r="9572" spans="1:3" x14ac:dyDescent="0.25">
      <c r="A9572" t="s">
        <v>25639</v>
      </c>
      <c r="B9572" s="15" t="s">
        <v>20983</v>
      </c>
      <c r="C9572" s="15" t="s">
        <v>20984</v>
      </c>
    </row>
    <row r="9573" spans="1:3" x14ac:dyDescent="0.25">
      <c r="A9573" t="s">
        <v>25639</v>
      </c>
      <c r="B9573" s="15" t="s">
        <v>20985</v>
      </c>
      <c r="C9573" s="15" t="s">
        <v>20986</v>
      </c>
    </row>
    <row r="9574" spans="1:3" x14ac:dyDescent="0.25">
      <c r="A9574" t="s">
        <v>25639</v>
      </c>
      <c r="B9574" s="15" t="s">
        <v>20987</v>
      </c>
      <c r="C9574" s="15" t="s">
        <v>20988</v>
      </c>
    </row>
    <row r="9575" spans="1:3" x14ac:dyDescent="0.25">
      <c r="A9575" t="s">
        <v>25639</v>
      </c>
      <c r="B9575" s="15" t="s">
        <v>20989</v>
      </c>
      <c r="C9575" s="15" t="s">
        <v>20990</v>
      </c>
    </row>
    <row r="9576" spans="1:3" x14ac:dyDescent="0.25">
      <c r="A9576" t="s">
        <v>25639</v>
      </c>
      <c r="B9576" s="15" t="s">
        <v>20991</v>
      </c>
      <c r="C9576" s="15" t="s">
        <v>20992</v>
      </c>
    </row>
    <row r="9577" spans="1:3" x14ac:dyDescent="0.25">
      <c r="A9577" t="s">
        <v>25639</v>
      </c>
      <c r="B9577" s="15" t="s">
        <v>20993</v>
      </c>
      <c r="C9577" s="15" t="s">
        <v>20994</v>
      </c>
    </row>
    <row r="9578" spans="1:3" x14ac:dyDescent="0.25">
      <c r="A9578" t="s">
        <v>25639</v>
      </c>
      <c r="B9578" s="15" t="s">
        <v>20995</v>
      </c>
      <c r="C9578" s="15" t="s">
        <v>20996</v>
      </c>
    </row>
    <row r="9579" spans="1:3" x14ac:dyDescent="0.25">
      <c r="A9579" t="s">
        <v>25639</v>
      </c>
      <c r="B9579" s="15" t="s">
        <v>20997</v>
      </c>
      <c r="C9579" s="15" t="s">
        <v>20998</v>
      </c>
    </row>
    <row r="9580" spans="1:3" x14ac:dyDescent="0.25">
      <c r="A9580" t="s">
        <v>25639</v>
      </c>
      <c r="B9580" s="15" t="s">
        <v>20999</v>
      </c>
      <c r="C9580" s="15" t="s">
        <v>21000</v>
      </c>
    </row>
    <row r="9581" spans="1:3" x14ac:dyDescent="0.25">
      <c r="A9581" t="s">
        <v>25639</v>
      </c>
      <c r="B9581" s="15" t="s">
        <v>21001</v>
      </c>
      <c r="C9581" s="15" t="s">
        <v>21002</v>
      </c>
    </row>
    <row r="9582" spans="1:3" x14ac:dyDescent="0.25">
      <c r="A9582" t="s">
        <v>25639</v>
      </c>
      <c r="B9582" s="15" t="s">
        <v>21003</v>
      </c>
      <c r="C9582" s="15" t="s">
        <v>21004</v>
      </c>
    </row>
    <row r="9583" spans="1:3" x14ac:dyDescent="0.25">
      <c r="A9583" t="s">
        <v>25639</v>
      </c>
      <c r="B9583" s="15" t="s">
        <v>21005</v>
      </c>
      <c r="C9583" s="15" t="s">
        <v>21006</v>
      </c>
    </row>
    <row r="9584" spans="1:3" x14ac:dyDescent="0.25">
      <c r="A9584" t="s">
        <v>25639</v>
      </c>
      <c r="B9584" s="15" t="s">
        <v>21007</v>
      </c>
      <c r="C9584" s="15" t="s">
        <v>21008</v>
      </c>
    </row>
    <row r="9585" spans="1:3" x14ac:dyDescent="0.25">
      <c r="A9585" t="s">
        <v>25639</v>
      </c>
      <c r="B9585" s="15" t="s">
        <v>21009</v>
      </c>
      <c r="C9585" s="15" t="s">
        <v>21010</v>
      </c>
    </row>
    <row r="9586" spans="1:3" x14ac:dyDescent="0.25">
      <c r="A9586" t="s">
        <v>25639</v>
      </c>
      <c r="B9586" s="15" t="s">
        <v>21011</v>
      </c>
      <c r="C9586" s="15" t="s">
        <v>21012</v>
      </c>
    </row>
    <row r="9587" spans="1:3" x14ac:dyDescent="0.25">
      <c r="A9587" t="s">
        <v>25639</v>
      </c>
      <c r="B9587" s="15" t="s">
        <v>21013</v>
      </c>
      <c r="C9587" s="15" t="s">
        <v>21014</v>
      </c>
    </row>
    <row r="9588" spans="1:3" x14ac:dyDescent="0.25">
      <c r="A9588" t="s">
        <v>25639</v>
      </c>
      <c r="B9588" s="15" t="s">
        <v>21015</v>
      </c>
      <c r="C9588" s="15" t="s">
        <v>21016</v>
      </c>
    </row>
    <row r="9589" spans="1:3" x14ac:dyDescent="0.25">
      <c r="A9589" t="s">
        <v>25639</v>
      </c>
      <c r="B9589" s="15" t="s">
        <v>21017</v>
      </c>
      <c r="C9589" s="15" t="s">
        <v>21018</v>
      </c>
    </row>
    <row r="9590" spans="1:3" x14ac:dyDescent="0.25">
      <c r="A9590" t="s">
        <v>25639</v>
      </c>
      <c r="B9590" s="15" t="s">
        <v>21019</v>
      </c>
      <c r="C9590" s="15" t="s">
        <v>21020</v>
      </c>
    </row>
    <row r="9591" spans="1:3" x14ac:dyDescent="0.25">
      <c r="A9591" t="s">
        <v>25639</v>
      </c>
      <c r="B9591" s="15" t="s">
        <v>21021</v>
      </c>
      <c r="C9591" s="15" t="s">
        <v>21022</v>
      </c>
    </row>
    <row r="9592" spans="1:3" x14ac:dyDescent="0.25">
      <c r="A9592" t="s">
        <v>25639</v>
      </c>
      <c r="B9592" s="15" t="s">
        <v>21023</v>
      </c>
      <c r="C9592" s="15" t="s">
        <v>21024</v>
      </c>
    </row>
    <row r="9593" spans="1:3" x14ac:dyDescent="0.25">
      <c r="A9593" t="s">
        <v>25639</v>
      </c>
      <c r="B9593" s="15" t="s">
        <v>21025</v>
      </c>
      <c r="C9593" s="15" t="s">
        <v>21026</v>
      </c>
    </row>
    <row r="9594" spans="1:3" x14ac:dyDescent="0.25">
      <c r="A9594" t="s">
        <v>25639</v>
      </c>
      <c r="B9594" s="15" t="s">
        <v>21027</v>
      </c>
      <c r="C9594" s="15" t="s">
        <v>21028</v>
      </c>
    </row>
    <row r="9595" spans="1:3" x14ac:dyDescent="0.25">
      <c r="A9595" t="s">
        <v>25639</v>
      </c>
      <c r="B9595" s="15" t="s">
        <v>21029</v>
      </c>
      <c r="C9595" s="15" t="s">
        <v>21030</v>
      </c>
    </row>
    <row r="9596" spans="1:3" x14ac:dyDescent="0.25">
      <c r="A9596" t="s">
        <v>25639</v>
      </c>
      <c r="B9596" s="15" t="s">
        <v>21031</v>
      </c>
      <c r="C9596" s="15" t="s">
        <v>21032</v>
      </c>
    </row>
    <row r="9597" spans="1:3" x14ac:dyDescent="0.25">
      <c r="A9597" t="s">
        <v>25639</v>
      </c>
      <c r="B9597" s="15" t="s">
        <v>21033</v>
      </c>
      <c r="C9597" s="15" t="s">
        <v>21034</v>
      </c>
    </row>
    <row r="9598" spans="1:3" x14ac:dyDescent="0.25">
      <c r="A9598" t="s">
        <v>25639</v>
      </c>
      <c r="B9598" s="15" t="s">
        <v>21035</v>
      </c>
      <c r="C9598" s="15" t="s">
        <v>21036</v>
      </c>
    </row>
    <row r="9599" spans="1:3" x14ac:dyDescent="0.25">
      <c r="A9599" t="s">
        <v>25639</v>
      </c>
      <c r="B9599" s="15" t="s">
        <v>21037</v>
      </c>
      <c r="C9599" s="15" t="s">
        <v>21038</v>
      </c>
    </row>
    <row r="9600" spans="1:3" x14ac:dyDescent="0.25">
      <c r="A9600" t="s">
        <v>25639</v>
      </c>
      <c r="B9600" s="15" t="s">
        <v>21039</v>
      </c>
      <c r="C9600" s="15" t="s">
        <v>21040</v>
      </c>
    </row>
    <row r="9601" spans="1:3" x14ac:dyDescent="0.25">
      <c r="A9601" t="s">
        <v>25639</v>
      </c>
      <c r="B9601" s="15" t="s">
        <v>21041</v>
      </c>
      <c r="C9601" s="15" t="s">
        <v>21042</v>
      </c>
    </row>
    <row r="9602" spans="1:3" x14ac:dyDescent="0.25">
      <c r="A9602" t="s">
        <v>25639</v>
      </c>
      <c r="B9602" s="15" t="s">
        <v>21043</v>
      </c>
      <c r="C9602" s="15" t="s">
        <v>21044</v>
      </c>
    </row>
    <row r="9603" spans="1:3" x14ac:dyDescent="0.25">
      <c r="A9603" t="s">
        <v>25639</v>
      </c>
      <c r="B9603" s="15" t="s">
        <v>21045</v>
      </c>
      <c r="C9603" s="15" t="s">
        <v>21046</v>
      </c>
    </row>
    <row r="9604" spans="1:3" x14ac:dyDescent="0.25">
      <c r="A9604" t="s">
        <v>25639</v>
      </c>
      <c r="B9604" s="15" t="s">
        <v>21047</v>
      </c>
      <c r="C9604" s="15" t="s">
        <v>21048</v>
      </c>
    </row>
    <row r="9605" spans="1:3" x14ac:dyDescent="0.25">
      <c r="A9605" t="s">
        <v>25639</v>
      </c>
      <c r="B9605" s="15" t="s">
        <v>21049</v>
      </c>
      <c r="C9605" s="15" t="s">
        <v>21050</v>
      </c>
    </row>
    <row r="9606" spans="1:3" x14ac:dyDescent="0.25">
      <c r="A9606" t="s">
        <v>25639</v>
      </c>
      <c r="B9606" s="15" t="s">
        <v>21051</v>
      </c>
      <c r="C9606" s="15" t="s">
        <v>21052</v>
      </c>
    </row>
    <row r="9607" spans="1:3" x14ac:dyDescent="0.25">
      <c r="A9607" t="s">
        <v>25639</v>
      </c>
      <c r="B9607" s="15" t="s">
        <v>21053</v>
      </c>
      <c r="C9607" s="15" t="s">
        <v>21054</v>
      </c>
    </row>
    <row r="9608" spans="1:3" x14ac:dyDescent="0.25">
      <c r="A9608" t="s">
        <v>25639</v>
      </c>
      <c r="B9608" s="15" t="s">
        <v>21055</v>
      </c>
      <c r="C9608" s="15" t="s">
        <v>21056</v>
      </c>
    </row>
    <row r="9609" spans="1:3" x14ac:dyDescent="0.25">
      <c r="A9609" t="s">
        <v>25639</v>
      </c>
      <c r="B9609" s="15" t="s">
        <v>21057</v>
      </c>
      <c r="C9609" s="15" t="s">
        <v>21058</v>
      </c>
    </row>
    <row r="9610" spans="1:3" x14ac:dyDescent="0.25">
      <c r="A9610" t="s">
        <v>25639</v>
      </c>
      <c r="B9610" s="15" t="s">
        <v>21059</v>
      </c>
      <c r="C9610" s="15" t="s">
        <v>21060</v>
      </c>
    </row>
    <row r="9611" spans="1:3" x14ac:dyDescent="0.25">
      <c r="A9611" t="s">
        <v>25639</v>
      </c>
      <c r="B9611" s="15" t="s">
        <v>21061</v>
      </c>
      <c r="C9611" s="15" t="s">
        <v>21062</v>
      </c>
    </row>
    <row r="9612" spans="1:3" x14ac:dyDescent="0.25">
      <c r="A9612" t="s">
        <v>25639</v>
      </c>
      <c r="B9612" s="15" t="s">
        <v>21063</v>
      </c>
      <c r="C9612" s="15" t="s">
        <v>21064</v>
      </c>
    </row>
    <row r="9613" spans="1:3" x14ac:dyDescent="0.25">
      <c r="A9613" t="s">
        <v>25639</v>
      </c>
      <c r="B9613" s="15" t="s">
        <v>21065</v>
      </c>
      <c r="C9613" s="15" t="s">
        <v>21066</v>
      </c>
    </row>
    <row r="9614" spans="1:3" x14ac:dyDescent="0.25">
      <c r="A9614" t="s">
        <v>25639</v>
      </c>
      <c r="B9614" s="15" t="s">
        <v>21067</v>
      </c>
      <c r="C9614" s="15" t="s">
        <v>21068</v>
      </c>
    </row>
    <row r="9615" spans="1:3" x14ac:dyDescent="0.25">
      <c r="A9615" t="s">
        <v>25639</v>
      </c>
      <c r="B9615" s="15" t="s">
        <v>21069</v>
      </c>
      <c r="C9615" s="15" t="s">
        <v>21070</v>
      </c>
    </row>
    <row r="9616" spans="1:3" x14ac:dyDescent="0.25">
      <c r="A9616" t="s">
        <v>25639</v>
      </c>
      <c r="B9616" s="15" t="s">
        <v>21071</v>
      </c>
      <c r="C9616" s="15" t="s">
        <v>21072</v>
      </c>
    </row>
    <row r="9617" spans="1:3" x14ac:dyDescent="0.25">
      <c r="A9617" t="s">
        <v>25639</v>
      </c>
      <c r="B9617" s="15" t="s">
        <v>21073</v>
      </c>
      <c r="C9617" s="15" t="s">
        <v>21074</v>
      </c>
    </row>
    <row r="9618" spans="1:3" x14ac:dyDescent="0.25">
      <c r="A9618" t="s">
        <v>25639</v>
      </c>
      <c r="B9618" s="15" t="s">
        <v>21075</v>
      </c>
      <c r="C9618" s="15" t="s">
        <v>21076</v>
      </c>
    </row>
    <row r="9619" spans="1:3" x14ac:dyDescent="0.25">
      <c r="A9619" t="s">
        <v>25639</v>
      </c>
      <c r="B9619" s="15" t="s">
        <v>21077</v>
      </c>
      <c r="C9619" s="15" t="s">
        <v>21078</v>
      </c>
    </row>
    <row r="9620" spans="1:3" x14ac:dyDescent="0.25">
      <c r="A9620" t="s">
        <v>25639</v>
      </c>
      <c r="B9620" s="15" t="s">
        <v>21079</v>
      </c>
      <c r="C9620" s="15" t="s">
        <v>21080</v>
      </c>
    </row>
    <row r="9621" spans="1:3" x14ac:dyDescent="0.25">
      <c r="A9621" t="s">
        <v>25639</v>
      </c>
      <c r="B9621" s="15" t="s">
        <v>21081</v>
      </c>
      <c r="C9621" s="15" t="s">
        <v>21082</v>
      </c>
    </row>
    <row r="9622" spans="1:3" x14ac:dyDescent="0.25">
      <c r="A9622" t="s">
        <v>25639</v>
      </c>
      <c r="B9622" s="15" t="s">
        <v>21083</v>
      </c>
      <c r="C9622" s="15" t="s">
        <v>21084</v>
      </c>
    </row>
    <row r="9623" spans="1:3" x14ac:dyDescent="0.25">
      <c r="A9623" t="s">
        <v>25639</v>
      </c>
      <c r="B9623" s="15" t="s">
        <v>21085</v>
      </c>
      <c r="C9623" s="15" t="s">
        <v>21086</v>
      </c>
    </row>
    <row r="9624" spans="1:3" x14ac:dyDescent="0.25">
      <c r="A9624" t="s">
        <v>25639</v>
      </c>
      <c r="B9624" s="15" t="s">
        <v>21087</v>
      </c>
      <c r="C9624" s="15" t="s">
        <v>21088</v>
      </c>
    </row>
    <row r="9625" spans="1:3" x14ac:dyDescent="0.25">
      <c r="A9625" t="s">
        <v>25639</v>
      </c>
      <c r="B9625" s="15" t="s">
        <v>21089</v>
      </c>
      <c r="C9625" s="15" t="s">
        <v>21090</v>
      </c>
    </row>
    <row r="9626" spans="1:3" x14ac:dyDescent="0.25">
      <c r="A9626" t="s">
        <v>25639</v>
      </c>
      <c r="B9626" s="15" t="s">
        <v>21091</v>
      </c>
      <c r="C9626" s="15" t="s">
        <v>21092</v>
      </c>
    </row>
    <row r="9627" spans="1:3" x14ac:dyDescent="0.25">
      <c r="A9627" t="s">
        <v>25639</v>
      </c>
      <c r="B9627" s="15" t="s">
        <v>21093</v>
      </c>
      <c r="C9627" s="15" t="s">
        <v>21094</v>
      </c>
    </row>
    <row r="9628" spans="1:3" x14ac:dyDescent="0.25">
      <c r="A9628" t="s">
        <v>25639</v>
      </c>
      <c r="B9628" s="15" t="s">
        <v>21095</v>
      </c>
      <c r="C9628" s="15" t="s">
        <v>21096</v>
      </c>
    </row>
    <row r="9629" spans="1:3" x14ac:dyDescent="0.25">
      <c r="A9629" t="s">
        <v>25639</v>
      </c>
      <c r="B9629" s="15" t="s">
        <v>21097</v>
      </c>
      <c r="C9629" s="15" t="s">
        <v>21098</v>
      </c>
    </row>
    <row r="9630" spans="1:3" x14ac:dyDescent="0.25">
      <c r="A9630" t="s">
        <v>25639</v>
      </c>
      <c r="B9630" s="15" t="s">
        <v>21099</v>
      </c>
      <c r="C9630" s="15" t="s">
        <v>21100</v>
      </c>
    </row>
    <row r="9631" spans="1:3" x14ac:dyDescent="0.25">
      <c r="A9631" t="s">
        <v>25639</v>
      </c>
      <c r="B9631" s="15" t="s">
        <v>21101</v>
      </c>
      <c r="C9631" s="15" t="s">
        <v>21102</v>
      </c>
    </row>
    <row r="9632" spans="1:3" x14ac:dyDescent="0.25">
      <c r="A9632" t="s">
        <v>25639</v>
      </c>
      <c r="B9632" s="15" t="s">
        <v>21103</v>
      </c>
      <c r="C9632" s="15" t="s">
        <v>21104</v>
      </c>
    </row>
    <row r="9633" spans="1:3" x14ac:dyDescent="0.25">
      <c r="A9633" t="s">
        <v>25639</v>
      </c>
      <c r="B9633" s="15" t="s">
        <v>21105</v>
      </c>
      <c r="C9633" s="15" t="s">
        <v>21106</v>
      </c>
    </row>
    <row r="9634" spans="1:3" x14ac:dyDescent="0.25">
      <c r="A9634" t="s">
        <v>25639</v>
      </c>
      <c r="B9634" s="15" t="s">
        <v>21107</v>
      </c>
      <c r="C9634" s="15" t="s">
        <v>21108</v>
      </c>
    </row>
    <row r="9635" spans="1:3" x14ac:dyDescent="0.25">
      <c r="A9635" t="s">
        <v>25639</v>
      </c>
      <c r="B9635" s="15" t="s">
        <v>21109</v>
      </c>
      <c r="C9635" s="15" t="s">
        <v>21110</v>
      </c>
    </row>
    <row r="9636" spans="1:3" x14ac:dyDescent="0.25">
      <c r="A9636" t="s">
        <v>25639</v>
      </c>
      <c r="B9636" s="15" t="s">
        <v>21111</v>
      </c>
      <c r="C9636" s="15" t="s">
        <v>21112</v>
      </c>
    </row>
    <row r="9637" spans="1:3" x14ac:dyDescent="0.25">
      <c r="A9637" t="s">
        <v>25639</v>
      </c>
      <c r="B9637" s="15" t="s">
        <v>21113</v>
      </c>
      <c r="C9637" s="15" t="s">
        <v>21114</v>
      </c>
    </row>
    <row r="9638" spans="1:3" x14ac:dyDescent="0.25">
      <c r="A9638" t="s">
        <v>25639</v>
      </c>
      <c r="B9638" s="15" t="s">
        <v>21115</v>
      </c>
      <c r="C9638" s="15" t="s">
        <v>21116</v>
      </c>
    </row>
    <row r="9639" spans="1:3" x14ac:dyDescent="0.25">
      <c r="A9639" t="s">
        <v>25639</v>
      </c>
      <c r="B9639" s="15" t="s">
        <v>21117</v>
      </c>
      <c r="C9639" s="15" t="s">
        <v>21118</v>
      </c>
    </row>
    <row r="9640" spans="1:3" x14ac:dyDescent="0.25">
      <c r="A9640" t="s">
        <v>25639</v>
      </c>
      <c r="B9640" s="15" t="s">
        <v>21119</v>
      </c>
      <c r="C9640" s="15" t="s">
        <v>21120</v>
      </c>
    </row>
    <row r="9641" spans="1:3" x14ac:dyDescent="0.25">
      <c r="A9641" t="s">
        <v>25639</v>
      </c>
      <c r="B9641" s="15" t="s">
        <v>21121</v>
      </c>
      <c r="C9641" s="15" t="s">
        <v>21122</v>
      </c>
    </row>
    <row r="9642" spans="1:3" x14ac:dyDescent="0.25">
      <c r="A9642" t="s">
        <v>25639</v>
      </c>
      <c r="B9642" s="15" t="s">
        <v>21123</v>
      </c>
      <c r="C9642" s="15" t="s">
        <v>21124</v>
      </c>
    </row>
    <row r="9643" spans="1:3" x14ac:dyDescent="0.25">
      <c r="A9643" t="s">
        <v>25639</v>
      </c>
      <c r="B9643" s="15" t="s">
        <v>21125</v>
      </c>
      <c r="C9643" s="15" t="s">
        <v>21126</v>
      </c>
    </row>
    <row r="9644" spans="1:3" x14ac:dyDescent="0.25">
      <c r="A9644" t="s">
        <v>25639</v>
      </c>
      <c r="B9644" s="15" t="s">
        <v>21127</v>
      </c>
      <c r="C9644" s="15" t="s">
        <v>21128</v>
      </c>
    </row>
    <row r="9645" spans="1:3" x14ac:dyDescent="0.25">
      <c r="A9645" t="s">
        <v>25639</v>
      </c>
      <c r="B9645" s="15" t="s">
        <v>21129</v>
      </c>
      <c r="C9645" s="15" t="s">
        <v>21130</v>
      </c>
    </row>
    <row r="9646" spans="1:3" x14ac:dyDescent="0.25">
      <c r="A9646" t="s">
        <v>25639</v>
      </c>
      <c r="B9646" s="15" t="s">
        <v>21131</v>
      </c>
      <c r="C9646" s="15" t="s">
        <v>21132</v>
      </c>
    </row>
    <row r="9647" spans="1:3" x14ac:dyDescent="0.25">
      <c r="A9647" t="s">
        <v>25639</v>
      </c>
      <c r="B9647" s="15" t="s">
        <v>21133</v>
      </c>
      <c r="C9647" s="15" t="s">
        <v>21134</v>
      </c>
    </row>
    <row r="9648" spans="1:3" x14ac:dyDescent="0.25">
      <c r="A9648" t="s">
        <v>25639</v>
      </c>
      <c r="B9648" s="15" t="s">
        <v>21135</v>
      </c>
      <c r="C9648" s="15" t="s">
        <v>21136</v>
      </c>
    </row>
    <row r="9649" spans="1:3" x14ac:dyDescent="0.25">
      <c r="A9649" t="s">
        <v>25639</v>
      </c>
      <c r="B9649" s="15" t="s">
        <v>21137</v>
      </c>
      <c r="C9649" s="15" t="s">
        <v>21138</v>
      </c>
    </row>
    <row r="9650" spans="1:3" x14ac:dyDescent="0.25">
      <c r="A9650" t="s">
        <v>25639</v>
      </c>
      <c r="B9650" s="15" t="s">
        <v>21139</v>
      </c>
      <c r="C9650" s="15" t="s">
        <v>21140</v>
      </c>
    </row>
    <row r="9651" spans="1:3" x14ac:dyDescent="0.25">
      <c r="A9651" t="s">
        <v>25639</v>
      </c>
      <c r="B9651" s="15" t="s">
        <v>21141</v>
      </c>
      <c r="C9651" s="15" t="s">
        <v>21142</v>
      </c>
    </row>
    <row r="9652" spans="1:3" x14ac:dyDescent="0.25">
      <c r="A9652" t="s">
        <v>25639</v>
      </c>
      <c r="B9652" s="15" t="s">
        <v>21143</v>
      </c>
      <c r="C9652" s="15" t="s">
        <v>21144</v>
      </c>
    </row>
    <row r="9653" spans="1:3" x14ac:dyDescent="0.25">
      <c r="A9653" t="s">
        <v>25639</v>
      </c>
      <c r="B9653" s="15" t="s">
        <v>21145</v>
      </c>
      <c r="C9653" s="15" t="s">
        <v>21146</v>
      </c>
    </row>
    <row r="9654" spans="1:3" x14ac:dyDescent="0.25">
      <c r="A9654" t="s">
        <v>25639</v>
      </c>
      <c r="B9654" s="15" t="s">
        <v>21147</v>
      </c>
      <c r="C9654" s="15" t="s">
        <v>21148</v>
      </c>
    </row>
    <row r="9655" spans="1:3" x14ac:dyDescent="0.25">
      <c r="A9655" t="s">
        <v>25639</v>
      </c>
      <c r="B9655" s="15" t="s">
        <v>21149</v>
      </c>
      <c r="C9655" s="15" t="s">
        <v>21150</v>
      </c>
    </row>
    <row r="9656" spans="1:3" x14ac:dyDescent="0.25">
      <c r="A9656" t="s">
        <v>25639</v>
      </c>
      <c r="B9656" s="15" t="s">
        <v>21151</v>
      </c>
      <c r="C9656" s="15" t="s">
        <v>21152</v>
      </c>
    </row>
    <row r="9657" spans="1:3" x14ac:dyDescent="0.25">
      <c r="A9657" t="s">
        <v>25639</v>
      </c>
      <c r="B9657" s="15" t="s">
        <v>21153</v>
      </c>
      <c r="C9657" s="15" t="s">
        <v>21154</v>
      </c>
    </row>
    <row r="9658" spans="1:3" x14ac:dyDescent="0.25">
      <c r="A9658" t="s">
        <v>25639</v>
      </c>
      <c r="B9658" s="15" t="s">
        <v>21155</v>
      </c>
      <c r="C9658" s="15" t="s">
        <v>21156</v>
      </c>
    </row>
    <row r="9659" spans="1:3" x14ac:dyDescent="0.25">
      <c r="A9659" t="s">
        <v>25639</v>
      </c>
      <c r="B9659" s="15" t="s">
        <v>21157</v>
      </c>
      <c r="C9659" s="15" t="s">
        <v>21158</v>
      </c>
    </row>
    <row r="9660" spans="1:3" x14ac:dyDescent="0.25">
      <c r="A9660" t="s">
        <v>25639</v>
      </c>
      <c r="B9660" s="15" t="s">
        <v>21159</v>
      </c>
      <c r="C9660" s="15" t="s">
        <v>21160</v>
      </c>
    </row>
    <row r="9661" spans="1:3" x14ac:dyDescent="0.25">
      <c r="A9661" t="s">
        <v>25639</v>
      </c>
      <c r="B9661" s="15" t="s">
        <v>21161</v>
      </c>
      <c r="C9661" s="15" t="s">
        <v>21162</v>
      </c>
    </row>
    <row r="9662" spans="1:3" x14ac:dyDescent="0.25">
      <c r="A9662" t="s">
        <v>25639</v>
      </c>
      <c r="B9662" s="15" t="s">
        <v>21163</v>
      </c>
      <c r="C9662" s="15" t="s">
        <v>21164</v>
      </c>
    </row>
    <row r="9663" spans="1:3" x14ac:dyDescent="0.25">
      <c r="A9663" t="s">
        <v>25639</v>
      </c>
      <c r="B9663" s="15" t="s">
        <v>21165</v>
      </c>
      <c r="C9663" s="15" t="s">
        <v>21166</v>
      </c>
    </row>
    <row r="9664" spans="1:3" x14ac:dyDescent="0.25">
      <c r="A9664" t="s">
        <v>25639</v>
      </c>
      <c r="B9664" s="15" t="s">
        <v>21167</v>
      </c>
      <c r="C9664" s="15" t="s">
        <v>21168</v>
      </c>
    </row>
    <row r="9665" spans="1:3" x14ac:dyDescent="0.25">
      <c r="A9665" t="s">
        <v>25639</v>
      </c>
      <c r="B9665" s="15" t="s">
        <v>21169</v>
      </c>
      <c r="C9665" s="15" t="s">
        <v>21170</v>
      </c>
    </row>
    <row r="9666" spans="1:3" x14ac:dyDescent="0.25">
      <c r="A9666" t="s">
        <v>25639</v>
      </c>
      <c r="B9666" s="15" t="s">
        <v>21171</v>
      </c>
      <c r="C9666" s="15" t="s">
        <v>21172</v>
      </c>
    </row>
    <row r="9667" spans="1:3" x14ac:dyDescent="0.25">
      <c r="A9667" t="s">
        <v>25639</v>
      </c>
      <c r="B9667" s="15" t="s">
        <v>21173</v>
      </c>
      <c r="C9667" s="15" t="s">
        <v>21174</v>
      </c>
    </row>
    <row r="9668" spans="1:3" x14ac:dyDescent="0.25">
      <c r="A9668" t="s">
        <v>25639</v>
      </c>
      <c r="B9668" s="15" t="s">
        <v>21175</v>
      </c>
      <c r="C9668" s="15" t="s">
        <v>21176</v>
      </c>
    </row>
    <row r="9669" spans="1:3" x14ac:dyDescent="0.25">
      <c r="A9669" t="s">
        <v>25639</v>
      </c>
      <c r="B9669" s="15" t="s">
        <v>21177</v>
      </c>
      <c r="C9669" s="15" t="s">
        <v>21178</v>
      </c>
    </row>
    <row r="9670" spans="1:3" x14ac:dyDescent="0.25">
      <c r="A9670" t="s">
        <v>25639</v>
      </c>
      <c r="B9670" s="15" t="s">
        <v>21179</v>
      </c>
      <c r="C9670" s="15" t="s">
        <v>21180</v>
      </c>
    </row>
    <row r="9671" spans="1:3" x14ac:dyDescent="0.25">
      <c r="A9671" t="s">
        <v>25639</v>
      </c>
      <c r="B9671" s="15" t="s">
        <v>21181</v>
      </c>
      <c r="C9671" s="15" t="s">
        <v>21182</v>
      </c>
    </row>
    <row r="9672" spans="1:3" x14ac:dyDescent="0.25">
      <c r="A9672" t="s">
        <v>25639</v>
      </c>
      <c r="B9672" s="15" t="s">
        <v>21183</v>
      </c>
      <c r="C9672" s="15" t="s">
        <v>21184</v>
      </c>
    </row>
    <row r="9673" spans="1:3" x14ac:dyDescent="0.25">
      <c r="A9673" t="s">
        <v>25639</v>
      </c>
      <c r="B9673" s="15" t="s">
        <v>21185</v>
      </c>
      <c r="C9673" s="15" t="s">
        <v>21186</v>
      </c>
    </row>
    <row r="9674" spans="1:3" x14ac:dyDescent="0.25">
      <c r="A9674" t="s">
        <v>25639</v>
      </c>
      <c r="B9674" s="15" t="s">
        <v>21187</v>
      </c>
      <c r="C9674" s="15" t="s">
        <v>21188</v>
      </c>
    </row>
    <row r="9675" spans="1:3" x14ac:dyDescent="0.25">
      <c r="A9675" t="s">
        <v>25639</v>
      </c>
      <c r="B9675" s="15" t="s">
        <v>21189</v>
      </c>
      <c r="C9675" s="15" t="s">
        <v>21190</v>
      </c>
    </row>
    <row r="9676" spans="1:3" x14ac:dyDescent="0.25">
      <c r="A9676" t="s">
        <v>25639</v>
      </c>
      <c r="B9676" s="15" t="s">
        <v>21191</v>
      </c>
      <c r="C9676" s="15" t="s">
        <v>21192</v>
      </c>
    </row>
    <row r="9677" spans="1:3" x14ac:dyDescent="0.25">
      <c r="A9677" t="s">
        <v>25639</v>
      </c>
      <c r="B9677" s="15" t="s">
        <v>21193</v>
      </c>
      <c r="C9677" s="15" t="s">
        <v>21194</v>
      </c>
    </row>
    <row r="9678" spans="1:3" x14ac:dyDescent="0.25">
      <c r="A9678" t="s">
        <v>25639</v>
      </c>
      <c r="B9678" s="15" t="s">
        <v>21195</v>
      </c>
      <c r="C9678" s="15" t="s">
        <v>21196</v>
      </c>
    </row>
    <row r="9679" spans="1:3" x14ac:dyDescent="0.25">
      <c r="A9679" t="s">
        <v>25639</v>
      </c>
      <c r="B9679" s="15" t="s">
        <v>21197</v>
      </c>
      <c r="C9679" s="15" t="s">
        <v>21198</v>
      </c>
    </row>
    <row r="9680" spans="1:3" x14ac:dyDescent="0.25">
      <c r="A9680" t="s">
        <v>25639</v>
      </c>
      <c r="B9680" s="15" t="s">
        <v>21199</v>
      </c>
      <c r="C9680" s="15" t="s">
        <v>21200</v>
      </c>
    </row>
    <row r="9681" spans="1:3" x14ac:dyDescent="0.25">
      <c r="A9681" t="s">
        <v>25639</v>
      </c>
      <c r="B9681" s="15" t="s">
        <v>21201</v>
      </c>
      <c r="C9681" s="15" t="s">
        <v>21202</v>
      </c>
    </row>
    <row r="9682" spans="1:3" x14ac:dyDescent="0.25">
      <c r="A9682" t="s">
        <v>25639</v>
      </c>
      <c r="B9682" s="15" t="s">
        <v>21203</v>
      </c>
      <c r="C9682" s="15" t="s">
        <v>21204</v>
      </c>
    </row>
    <row r="9683" spans="1:3" x14ac:dyDescent="0.25">
      <c r="A9683" t="s">
        <v>25639</v>
      </c>
      <c r="B9683" s="15" t="s">
        <v>21205</v>
      </c>
      <c r="C9683" s="15" t="s">
        <v>21206</v>
      </c>
    </row>
    <row r="9684" spans="1:3" x14ac:dyDescent="0.25">
      <c r="A9684" t="s">
        <v>25639</v>
      </c>
      <c r="B9684" s="15" t="s">
        <v>21207</v>
      </c>
      <c r="C9684" s="15" t="s">
        <v>21208</v>
      </c>
    </row>
    <row r="9685" spans="1:3" x14ac:dyDescent="0.25">
      <c r="A9685" t="s">
        <v>25639</v>
      </c>
      <c r="B9685" s="15" t="s">
        <v>21209</v>
      </c>
      <c r="C9685" s="15" t="s">
        <v>21210</v>
      </c>
    </row>
    <row r="9686" spans="1:3" x14ac:dyDescent="0.25">
      <c r="A9686" t="s">
        <v>25639</v>
      </c>
      <c r="B9686" s="15" t="s">
        <v>21211</v>
      </c>
      <c r="C9686" s="15" t="s">
        <v>21212</v>
      </c>
    </row>
    <row r="9687" spans="1:3" x14ac:dyDescent="0.25">
      <c r="A9687" t="s">
        <v>25639</v>
      </c>
      <c r="B9687" s="15" t="s">
        <v>21213</v>
      </c>
      <c r="C9687" s="15" t="s">
        <v>21214</v>
      </c>
    </row>
    <row r="9688" spans="1:3" x14ac:dyDescent="0.25">
      <c r="A9688" t="s">
        <v>25639</v>
      </c>
      <c r="B9688" s="15" t="s">
        <v>21215</v>
      </c>
      <c r="C9688" s="15" t="s">
        <v>21216</v>
      </c>
    </row>
    <row r="9689" spans="1:3" x14ac:dyDescent="0.25">
      <c r="A9689" t="s">
        <v>25639</v>
      </c>
      <c r="B9689" s="15" t="s">
        <v>21217</v>
      </c>
      <c r="C9689" s="15" t="s">
        <v>21218</v>
      </c>
    </row>
    <row r="9690" spans="1:3" x14ac:dyDescent="0.25">
      <c r="A9690" t="s">
        <v>25639</v>
      </c>
      <c r="B9690" s="15" t="s">
        <v>21219</v>
      </c>
      <c r="C9690" s="15" t="s">
        <v>21220</v>
      </c>
    </row>
    <row r="9691" spans="1:3" x14ac:dyDescent="0.25">
      <c r="A9691" t="s">
        <v>25639</v>
      </c>
      <c r="B9691" s="15" t="s">
        <v>21221</v>
      </c>
      <c r="C9691" s="15" t="s">
        <v>21222</v>
      </c>
    </row>
    <row r="9692" spans="1:3" x14ac:dyDescent="0.25">
      <c r="A9692" t="s">
        <v>25639</v>
      </c>
      <c r="B9692" s="15" t="s">
        <v>21223</v>
      </c>
      <c r="C9692" s="15" t="s">
        <v>21224</v>
      </c>
    </row>
    <row r="9693" spans="1:3" x14ac:dyDescent="0.25">
      <c r="A9693" t="s">
        <v>25639</v>
      </c>
      <c r="B9693" s="15" t="s">
        <v>21225</v>
      </c>
      <c r="C9693" s="15" t="s">
        <v>21226</v>
      </c>
    </row>
    <row r="9694" spans="1:3" x14ac:dyDescent="0.25">
      <c r="A9694" t="s">
        <v>25639</v>
      </c>
      <c r="B9694" s="15" t="s">
        <v>21227</v>
      </c>
      <c r="C9694" s="15" t="s">
        <v>21228</v>
      </c>
    </row>
    <row r="9695" spans="1:3" x14ac:dyDescent="0.25">
      <c r="A9695" t="s">
        <v>25639</v>
      </c>
      <c r="B9695" s="15" t="s">
        <v>21229</v>
      </c>
      <c r="C9695" s="15" t="s">
        <v>21230</v>
      </c>
    </row>
    <row r="9696" spans="1:3" x14ac:dyDescent="0.25">
      <c r="A9696" t="s">
        <v>25639</v>
      </c>
      <c r="B9696" s="15" t="s">
        <v>21231</v>
      </c>
      <c r="C9696" s="15" t="s">
        <v>21232</v>
      </c>
    </row>
    <row r="9697" spans="1:3" x14ac:dyDescent="0.25">
      <c r="A9697" t="s">
        <v>25639</v>
      </c>
      <c r="B9697" s="15" t="s">
        <v>21233</v>
      </c>
      <c r="C9697" s="15" t="s">
        <v>21234</v>
      </c>
    </row>
    <row r="9698" spans="1:3" x14ac:dyDescent="0.25">
      <c r="A9698" t="s">
        <v>25639</v>
      </c>
      <c r="B9698" s="15" t="s">
        <v>21235</v>
      </c>
      <c r="C9698" s="15" t="s">
        <v>21236</v>
      </c>
    </row>
    <row r="9699" spans="1:3" x14ac:dyDescent="0.25">
      <c r="A9699" t="s">
        <v>25639</v>
      </c>
      <c r="B9699" s="15" t="s">
        <v>21237</v>
      </c>
      <c r="C9699" s="15" t="s">
        <v>21238</v>
      </c>
    </row>
    <row r="9700" spans="1:3" x14ac:dyDescent="0.25">
      <c r="A9700" t="s">
        <v>25639</v>
      </c>
      <c r="B9700" s="15" t="s">
        <v>21239</v>
      </c>
      <c r="C9700" s="15" t="s">
        <v>21240</v>
      </c>
    </row>
    <row r="9701" spans="1:3" x14ac:dyDescent="0.25">
      <c r="A9701" t="s">
        <v>25639</v>
      </c>
      <c r="B9701" s="15" t="s">
        <v>21241</v>
      </c>
      <c r="C9701" s="15" t="s">
        <v>21242</v>
      </c>
    </row>
    <row r="9702" spans="1:3" x14ac:dyDescent="0.25">
      <c r="A9702" t="s">
        <v>25639</v>
      </c>
      <c r="B9702" s="15" t="s">
        <v>21243</v>
      </c>
      <c r="C9702" s="15" t="s">
        <v>21244</v>
      </c>
    </row>
    <row r="9703" spans="1:3" x14ac:dyDescent="0.25">
      <c r="A9703" t="s">
        <v>25639</v>
      </c>
      <c r="B9703" s="15" t="s">
        <v>21245</v>
      </c>
      <c r="C9703" s="15" t="s">
        <v>21246</v>
      </c>
    </row>
    <row r="9704" spans="1:3" x14ac:dyDescent="0.25">
      <c r="A9704" t="s">
        <v>25639</v>
      </c>
      <c r="B9704" s="15" t="s">
        <v>21247</v>
      </c>
      <c r="C9704" s="15" t="s">
        <v>21248</v>
      </c>
    </row>
    <row r="9705" spans="1:3" x14ac:dyDescent="0.25">
      <c r="A9705" t="s">
        <v>25639</v>
      </c>
      <c r="B9705" s="15" t="s">
        <v>21249</v>
      </c>
      <c r="C9705" s="15" t="s">
        <v>21250</v>
      </c>
    </row>
    <row r="9706" spans="1:3" x14ac:dyDescent="0.25">
      <c r="A9706" t="s">
        <v>25639</v>
      </c>
      <c r="B9706" s="15" t="s">
        <v>21251</v>
      </c>
      <c r="C9706" s="15" t="s">
        <v>21252</v>
      </c>
    </row>
    <row r="9707" spans="1:3" x14ac:dyDescent="0.25">
      <c r="A9707" t="s">
        <v>25639</v>
      </c>
      <c r="B9707" s="15" t="s">
        <v>21253</v>
      </c>
      <c r="C9707" s="15" t="s">
        <v>21254</v>
      </c>
    </row>
    <row r="9708" spans="1:3" x14ac:dyDescent="0.25">
      <c r="A9708" t="s">
        <v>25639</v>
      </c>
      <c r="B9708" s="15" t="s">
        <v>21255</v>
      </c>
      <c r="C9708" s="15" t="s">
        <v>21256</v>
      </c>
    </row>
    <row r="9709" spans="1:3" x14ac:dyDescent="0.25">
      <c r="A9709" t="s">
        <v>25639</v>
      </c>
      <c r="B9709" s="15" t="s">
        <v>21257</v>
      </c>
      <c r="C9709" s="15" t="s">
        <v>21258</v>
      </c>
    </row>
    <row r="9710" spans="1:3" x14ac:dyDescent="0.25">
      <c r="A9710" t="s">
        <v>25639</v>
      </c>
      <c r="B9710" s="15" t="s">
        <v>21259</v>
      </c>
      <c r="C9710" s="15" t="s">
        <v>21260</v>
      </c>
    </row>
    <row r="9711" spans="1:3" x14ac:dyDescent="0.25">
      <c r="A9711" t="s">
        <v>25639</v>
      </c>
      <c r="B9711" s="15" t="s">
        <v>21261</v>
      </c>
      <c r="C9711" s="15" t="s">
        <v>21262</v>
      </c>
    </row>
    <row r="9712" spans="1:3" x14ac:dyDescent="0.25">
      <c r="A9712" t="s">
        <v>25639</v>
      </c>
      <c r="B9712" s="15" t="s">
        <v>21263</v>
      </c>
      <c r="C9712" s="15" t="s">
        <v>21264</v>
      </c>
    </row>
    <row r="9713" spans="1:3" x14ac:dyDescent="0.25">
      <c r="A9713" t="s">
        <v>25639</v>
      </c>
      <c r="B9713" s="15" t="s">
        <v>21265</v>
      </c>
      <c r="C9713" s="15" t="s">
        <v>21266</v>
      </c>
    </row>
    <row r="9714" spans="1:3" x14ac:dyDescent="0.25">
      <c r="A9714" t="s">
        <v>25639</v>
      </c>
      <c r="B9714" s="15" t="s">
        <v>21267</v>
      </c>
      <c r="C9714" s="15" t="s">
        <v>21268</v>
      </c>
    </row>
    <row r="9715" spans="1:3" x14ac:dyDescent="0.25">
      <c r="A9715" t="s">
        <v>25639</v>
      </c>
      <c r="B9715" s="15" t="s">
        <v>21269</v>
      </c>
      <c r="C9715" s="15" t="s">
        <v>21270</v>
      </c>
    </row>
    <row r="9716" spans="1:3" x14ac:dyDescent="0.25">
      <c r="A9716" t="s">
        <v>25639</v>
      </c>
      <c r="B9716" s="15" t="s">
        <v>21271</v>
      </c>
      <c r="C9716" s="15" t="s">
        <v>21272</v>
      </c>
    </row>
    <row r="9717" spans="1:3" x14ac:dyDescent="0.25">
      <c r="A9717" t="s">
        <v>25639</v>
      </c>
      <c r="B9717" s="15" t="s">
        <v>21273</v>
      </c>
      <c r="C9717" s="15" t="s">
        <v>21274</v>
      </c>
    </row>
    <row r="9718" spans="1:3" x14ac:dyDescent="0.25">
      <c r="A9718" t="s">
        <v>25639</v>
      </c>
      <c r="B9718" s="15" t="s">
        <v>21275</v>
      </c>
      <c r="C9718" s="15" t="s">
        <v>21276</v>
      </c>
    </row>
    <row r="9719" spans="1:3" x14ac:dyDescent="0.25">
      <c r="A9719" t="s">
        <v>25639</v>
      </c>
      <c r="B9719" s="15" t="s">
        <v>21277</v>
      </c>
      <c r="C9719" s="15" t="s">
        <v>21278</v>
      </c>
    </row>
    <row r="9720" spans="1:3" x14ac:dyDescent="0.25">
      <c r="A9720" t="s">
        <v>25639</v>
      </c>
      <c r="B9720" s="15" t="s">
        <v>21279</v>
      </c>
      <c r="C9720" s="15" t="s">
        <v>21280</v>
      </c>
    </row>
    <row r="9721" spans="1:3" x14ac:dyDescent="0.25">
      <c r="A9721" t="s">
        <v>25639</v>
      </c>
      <c r="B9721" s="15" t="s">
        <v>21281</v>
      </c>
      <c r="C9721" s="15" t="s">
        <v>21282</v>
      </c>
    </row>
    <row r="9722" spans="1:3" x14ac:dyDescent="0.25">
      <c r="A9722" t="s">
        <v>25639</v>
      </c>
      <c r="B9722" s="15" t="s">
        <v>21283</v>
      </c>
      <c r="C9722" s="15" t="s">
        <v>21284</v>
      </c>
    </row>
    <row r="9723" spans="1:3" x14ac:dyDescent="0.25">
      <c r="A9723" t="s">
        <v>25639</v>
      </c>
      <c r="B9723" s="15" t="s">
        <v>21285</v>
      </c>
      <c r="C9723" s="15" t="s">
        <v>21286</v>
      </c>
    </row>
    <row r="9724" spans="1:3" x14ac:dyDescent="0.25">
      <c r="A9724" t="s">
        <v>25639</v>
      </c>
      <c r="B9724" s="15" t="s">
        <v>21287</v>
      </c>
      <c r="C9724" s="15" t="s">
        <v>21288</v>
      </c>
    </row>
    <row r="9725" spans="1:3" x14ac:dyDescent="0.25">
      <c r="A9725" t="s">
        <v>25639</v>
      </c>
      <c r="B9725" s="15" t="s">
        <v>21289</v>
      </c>
      <c r="C9725" s="15" t="s">
        <v>21290</v>
      </c>
    </row>
    <row r="9726" spans="1:3" x14ac:dyDescent="0.25">
      <c r="A9726" t="s">
        <v>25639</v>
      </c>
      <c r="B9726" s="15" t="s">
        <v>21291</v>
      </c>
      <c r="C9726" s="15" t="s">
        <v>21292</v>
      </c>
    </row>
    <row r="9727" spans="1:3" x14ac:dyDescent="0.25">
      <c r="A9727" t="s">
        <v>25639</v>
      </c>
      <c r="B9727" s="15" t="s">
        <v>21293</v>
      </c>
      <c r="C9727" s="15" t="s">
        <v>21294</v>
      </c>
    </row>
    <row r="9728" spans="1:3" x14ac:dyDescent="0.25">
      <c r="A9728" t="s">
        <v>25639</v>
      </c>
      <c r="B9728" s="15" t="s">
        <v>21295</v>
      </c>
      <c r="C9728" s="15" t="s">
        <v>21296</v>
      </c>
    </row>
    <row r="9729" spans="1:3" x14ac:dyDescent="0.25">
      <c r="A9729" t="s">
        <v>25639</v>
      </c>
      <c r="B9729" s="15" t="s">
        <v>21297</v>
      </c>
      <c r="C9729" s="15" t="s">
        <v>21298</v>
      </c>
    </row>
    <row r="9730" spans="1:3" x14ac:dyDescent="0.25">
      <c r="A9730" t="s">
        <v>25639</v>
      </c>
      <c r="B9730" s="15" t="s">
        <v>21299</v>
      </c>
      <c r="C9730" s="15" t="s">
        <v>21300</v>
      </c>
    </row>
    <row r="9731" spans="1:3" x14ac:dyDescent="0.25">
      <c r="A9731" t="s">
        <v>25639</v>
      </c>
      <c r="B9731" s="15" t="s">
        <v>21301</v>
      </c>
      <c r="C9731" s="15" t="s">
        <v>21302</v>
      </c>
    </row>
    <row r="9732" spans="1:3" x14ac:dyDescent="0.25">
      <c r="A9732" t="s">
        <v>25639</v>
      </c>
      <c r="B9732" s="15" t="s">
        <v>21303</v>
      </c>
      <c r="C9732" s="15" t="s">
        <v>21304</v>
      </c>
    </row>
    <row r="9733" spans="1:3" x14ac:dyDescent="0.25">
      <c r="A9733" t="s">
        <v>25639</v>
      </c>
      <c r="B9733" s="15" t="s">
        <v>21305</v>
      </c>
      <c r="C9733" s="15" t="s">
        <v>21306</v>
      </c>
    </row>
    <row r="9734" spans="1:3" x14ac:dyDescent="0.25">
      <c r="A9734" t="s">
        <v>25639</v>
      </c>
      <c r="B9734" s="15" t="s">
        <v>21307</v>
      </c>
      <c r="C9734" s="15" t="s">
        <v>21308</v>
      </c>
    </row>
    <row r="9735" spans="1:3" x14ac:dyDescent="0.25">
      <c r="A9735" t="s">
        <v>25639</v>
      </c>
      <c r="B9735" s="15" t="s">
        <v>21309</v>
      </c>
      <c r="C9735" s="15" t="s">
        <v>21310</v>
      </c>
    </row>
    <row r="9736" spans="1:3" x14ac:dyDescent="0.25">
      <c r="A9736" t="s">
        <v>25639</v>
      </c>
      <c r="B9736" s="15" t="s">
        <v>21311</v>
      </c>
      <c r="C9736" s="15" t="s">
        <v>21312</v>
      </c>
    </row>
    <row r="9737" spans="1:3" x14ac:dyDescent="0.25">
      <c r="A9737" t="s">
        <v>25639</v>
      </c>
      <c r="B9737" s="15" t="s">
        <v>21313</v>
      </c>
      <c r="C9737" s="15" t="s">
        <v>21314</v>
      </c>
    </row>
    <row r="9738" spans="1:3" x14ac:dyDescent="0.25">
      <c r="A9738" t="s">
        <v>25639</v>
      </c>
      <c r="B9738" s="15" t="s">
        <v>21315</v>
      </c>
      <c r="C9738" s="15" t="s">
        <v>21316</v>
      </c>
    </row>
    <row r="9739" spans="1:3" x14ac:dyDescent="0.25">
      <c r="A9739" t="s">
        <v>25639</v>
      </c>
      <c r="B9739" s="15" t="s">
        <v>21317</v>
      </c>
      <c r="C9739" s="15" t="s">
        <v>21318</v>
      </c>
    </row>
    <row r="9740" spans="1:3" x14ac:dyDescent="0.25">
      <c r="A9740" t="s">
        <v>25639</v>
      </c>
      <c r="B9740" s="15" t="s">
        <v>21319</v>
      </c>
      <c r="C9740" s="15" t="s">
        <v>21320</v>
      </c>
    </row>
    <row r="9741" spans="1:3" x14ac:dyDescent="0.25">
      <c r="A9741" t="s">
        <v>25639</v>
      </c>
      <c r="B9741" s="15" t="s">
        <v>21321</v>
      </c>
      <c r="C9741" s="15" t="s">
        <v>21322</v>
      </c>
    </row>
    <row r="9742" spans="1:3" x14ac:dyDescent="0.25">
      <c r="A9742" t="s">
        <v>25639</v>
      </c>
      <c r="B9742" s="15" t="s">
        <v>21323</v>
      </c>
      <c r="C9742" s="15" t="s">
        <v>21324</v>
      </c>
    </row>
    <row r="9743" spans="1:3" x14ac:dyDescent="0.25">
      <c r="A9743" t="s">
        <v>25639</v>
      </c>
      <c r="B9743" s="15" t="s">
        <v>21325</v>
      </c>
      <c r="C9743" s="15" t="s">
        <v>21326</v>
      </c>
    </row>
    <row r="9744" spans="1:3" x14ac:dyDescent="0.25">
      <c r="A9744" t="s">
        <v>25639</v>
      </c>
      <c r="B9744" s="15" t="s">
        <v>21327</v>
      </c>
      <c r="C9744" s="15" t="s">
        <v>21328</v>
      </c>
    </row>
    <row r="9745" spans="1:3" x14ac:dyDescent="0.25">
      <c r="A9745" t="s">
        <v>25639</v>
      </c>
      <c r="B9745" s="15" t="s">
        <v>21329</v>
      </c>
      <c r="C9745" s="15" t="s">
        <v>21330</v>
      </c>
    </row>
    <row r="9746" spans="1:3" x14ac:dyDescent="0.25">
      <c r="A9746" t="s">
        <v>25639</v>
      </c>
      <c r="B9746" s="15" t="s">
        <v>21331</v>
      </c>
      <c r="C9746" s="15" t="s">
        <v>21332</v>
      </c>
    </row>
    <row r="9747" spans="1:3" x14ac:dyDescent="0.25">
      <c r="A9747" t="s">
        <v>25639</v>
      </c>
      <c r="B9747" s="15" t="s">
        <v>21333</v>
      </c>
      <c r="C9747" s="15" t="s">
        <v>21334</v>
      </c>
    </row>
    <row r="9748" spans="1:3" x14ac:dyDescent="0.25">
      <c r="A9748" t="s">
        <v>25639</v>
      </c>
      <c r="B9748" s="15" t="s">
        <v>21335</v>
      </c>
      <c r="C9748" s="15" t="s">
        <v>21336</v>
      </c>
    </row>
    <row r="9749" spans="1:3" x14ac:dyDescent="0.25">
      <c r="A9749" t="s">
        <v>25639</v>
      </c>
      <c r="B9749" s="15" t="s">
        <v>21337</v>
      </c>
      <c r="C9749" s="15" t="s">
        <v>21338</v>
      </c>
    </row>
    <row r="9750" spans="1:3" x14ac:dyDescent="0.25">
      <c r="A9750" t="s">
        <v>25639</v>
      </c>
      <c r="B9750" s="15" t="s">
        <v>21339</v>
      </c>
      <c r="C9750" s="15" t="s">
        <v>21340</v>
      </c>
    </row>
    <row r="9751" spans="1:3" x14ac:dyDescent="0.25">
      <c r="A9751" t="s">
        <v>25639</v>
      </c>
      <c r="B9751" s="15" t="s">
        <v>21341</v>
      </c>
      <c r="C9751" s="15" t="s">
        <v>21342</v>
      </c>
    </row>
    <row r="9752" spans="1:3" x14ac:dyDescent="0.25">
      <c r="A9752" t="s">
        <v>25639</v>
      </c>
      <c r="B9752" s="15" t="s">
        <v>21343</v>
      </c>
      <c r="C9752" s="15" t="s">
        <v>21344</v>
      </c>
    </row>
    <row r="9753" spans="1:3" x14ac:dyDescent="0.25">
      <c r="A9753" t="s">
        <v>25639</v>
      </c>
      <c r="B9753" s="15" t="s">
        <v>21345</v>
      </c>
      <c r="C9753" s="15" t="s">
        <v>21346</v>
      </c>
    </row>
    <row r="9754" spans="1:3" x14ac:dyDescent="0.25">
      <c r="A9754" t="s">
        <v>25639</v>
      </c>
      <c r="B9754" s="15" t="s">
        <v>21347</v>
      </c>
      <c r="C9754" s="15" t="s">
        <v>21348</v>
      </c>
    </row>
    <row r="9755" spans="1:3" x14ac:dyDescent="0.25">
      <c r="A9755" t="s">
        <v>25639</v>
      </c>
      <c r="B9755" s="15" t="s">
        <v>21349</v>
      </c>
      <c r="C9755" s="15" t="s">
        <v>21350</v>
      </c>
    </row>
    <row r="9756" spans="1:3" x14ac:dyDescent="0.25">
      <c r="A9756" t="s">
        <v>25639</v>
      </c>
      <c r="B9756" s="15" t="s">
        <v>21351</v>
      </c>
      <c r="C9756" s="15" t="s">
        <v>21352</v>
      </c>
    </row>
    <row r="9757" spans="1:3" x14ac:dyDescent="0.25">
      <c r="A9757" t="s">
        <v>25639</v>
      </c>
      <c r="B9757" s="15" t="s">
        <v>21353</v>
      </c>
      <c r="C9757" s="15" t="s">
        <v>21354</v>
      </c>
    </row>
    <row r="9758" spans="1:3" x14ac:dyDescent="0.25">
      <c r="A9758" t="s">
        <v>25639</v>
      </c>
      <c r="B9758" s="15" t="s">
        <v>21355</v>
      </c>
      <c r="C9758" s="15" t="s">
        <v>21356</v>
      </c>
    </row>
    <row r="9759" spans="1:3" x14ac:dyDescent="0.25">
      <c r="A9759" t="s">
        <v>25639</v>
      </c>
      <c r="B9759" s="15" t="s">
        <v>21357</v>
      </c>
      <c r="C9759" s="15" t="s">
        <v>21358</v>
      </c>
    </row>
    <row r="9760" spans="1:3" x14ac:dyDescent="0.25">
      <c r="A9760" t="s">
        <v>25639</v>
      </c>
      <c r="B9760" s="15" t="s">
        <v>21359</v>
      </c>
      <c r="C9760" s="15" t="s">
        <v>21360</v>
      </c>
    </row>
    <row r="9761" spans="1:3" x14ac:dyDescent="0.25">
      <c r="A9761" t="s">
        <v>25639</v>
      </c>
      <c r="B9761" s="15" t="s">
        <v>21361</v>
      </c>
      <c r="C9761" s="15" t="s">
        <v>21362</v>
      </c>
    </row>
    <row r="9762" spans="1:3" x14ac:dyDescent="0.25">
      <c r="A9762" t="s">
        <v>25639</v>
      </c>
      <c r="B9762" s="15" t="s">
        <v>21363</v>
      </c>
      <c r="C9762" s="15" t="s">
        <v>21364</v>
      </c>
    </row>
    <row r="9763" spans="1:3" x14ac:dyDescent="0.25">
      <c r="A9763" t="s">
        <v>25639</v>
      </c>
      <c r="B9763" s="15" t="s">
        <v>21365</v>
      </c>
      <c r="C9763" s="15" t="s">
        <v>21366</v>
      </c>
    </row>
    <row r="9764" spans="1:3" x14ac:dyDescent="0.25">
      <c r="A9764" t="s">
        <v>25639</v>
      </c>
      <c r="B9764" s="15" t="s">
        <v>21367</v>
      </c>
      <c r="C9764" s="15" t="s">
        <v>21368</v>
      </c>
    </row>
    <row r="9765" spans="1:3" x14ac:dyDescent="0.25">
      <c r="A9765" t="s">
        <v>25639</v>
      </c>
      <c r="B9765" s="15" t="s">
        <v>21369</v>
      </c>
      <c r="C9765" s="15" t="s">
        <v>21370</v>
      </c>
    </row>
    <row r="9766" spans="1:3" x14ac:dyDescent="0.25">
      <c r="A9766" t="s">
        <v>25639</v>
      </c>
      <c r="B9766" s="15" t="s">
        <v>21371</v>
      </c>
      <c r="C9766" s="15" t="s">
        <v>21372</v>
      </c>
    </row>
    <row r="9767" spans="1:3" x14ac:dyDescent="0.25">
      <c r="A9767" t="s">
        <v>25639</v>
      </c>
      <c r="B9767" s="15" t="s">
        <v>21373</v>
      </c>
      <c r="C9767" s="15" t="s">
        <v>21374</v>
      </c>
    </row>
    <row r="9768" spans="1:3" x14ac:dyDescent="0.25">
      <c r="A9768" t="s">
        <v>25639</v>
      </c>
      <c r="B9768" s="15" t="s">
        <v>21375</v>
      </c>
      <c r="C9768" s="15" t="s">
        <v>21376</v>
      </c>
    </row>
    <row r="9769" spans="1:3" x14ac:dyDescent="0.25">
      <c r="A9769" t="s">
        <v>25639</v>
      </c>
      <c r="B9769" s="15" t="s">
        <v>21377</v>
      </c>
      <c r="C9769" s="15" t="s">
        <v>21378</v>
      </c>
    </row>
    <row r="9770" spans="1:3" x14ac:dyDescent="0.25">
      <c r="A9770" t="s">
        <v>25639</v>
      </c>
      <c r="B9770" s="15" t="s">
        <v>21379</v>
      </c>
      <c r="C9770" s="15" t="s">
        <v>21380</v>
      </c>
    </row>
    <row r="9771" spans="1:3" x14ac:dyDescent="0.25">
      <c r="A9771" t="s">
        <v>25639</v>
      </c>
      <c r="B9771" s="15" t="s">
        <v>21381</v>
      </c>
      <c r="C9771" s="15" t="s">
        <v>21382</v>
      </c>
    </row>
    <row r="9772" spans="1:3" x14ac:dyDescent="0.25">
      <c r="A9772" t="s">
        <v>25639</v>
      </c>
      <c r="B9772" s="15" t="s">
        <v>21383</v>
      </c>
      <c r="C9772" s="15" t="s">
        <v>21384</v>
      </c>
    </row>
    <row r="9773" spans="1:3" x14ac:dyDescent="0.25">
      <c r="A9773" t="s">
        <v>25639</v>
      </c>
      <c r="B9773" s="15" t="s">
        <v>21385</v>
      </c>
      <c r="C9773" s="15" t="s">
        <v>21386</v>
      </c>
    </row>
    <row r="9774" spans="1:3" x14ac:dyDescent="0.25">
      <c r="A9774" t="s">
        <v>25639</v>
      </c>
      <c r="B9774" s="15" t="s">
        <v>21387</v>
      </c>
      <c r="C9774" s="15" t="s">
        <v>21388</v>
      </c>
    </row>
    <row r="9775" spans="1:3" x14ac:dyDescent="0.25">
      <c r="A9775" t="s">
        <v>25639</v>
      </c>
      <c r="B9775" s="15" t="s">
        <v>21389</v>
      </c>
      <c r="C9775" s="15" t="s">
        <v>21390</v>
      </c>
    </row>
    <row r="9776" spans="1:3" x14ac:dyDescent="0.25">
      <c r="A9776" t="s">
        <v>25639</v>
      </c>
      <c r="B9776" s="15" t="s">
        <v>21391</v>
      </c>
      <c r="C9776" s="15" t="s">
        <v>21392</v>
      </c>
    </row>
    <row r="9777" spans="1:3" x14ac:dyDescent="0.25">
      <c r="A9777" t="s">
        <v>25639</v>
      </c>
      <c r="B9777" s="15" t="s">
        <v>21393</v>
      </c>
      <c r="C9777" s="15" t="s">
        <v>21394</v>
      </c>
    </row>
    <row r="9778" spans="1:3" x14ac:dyDescent="0.25">
      <c r="A9778" t="s">
        <v>25639</v>
      </c>
      <c r="B9778" s="15" t="s">
        <v>21395</v>
      </c>
      <c r="C9778" s="15" t="s">
        <v>21396</v>
      </c>
    </row>
    <row r="9779" spans="1:3" x14ac:dyDescent="0.25">
      <c r="A9779" t="s">
        <v>25639</v>
      </c>
      <c r="B9779" s="15" t="s">
        <v>21397</v>
      </c>
      <c r="C9779" s="15" t="s">
        <v>21398</v>
      </c>
    </row>
    <row r="9780" spans="1:3" x14ac:dyDescent="0.25">
      <c r="A9780" t="s">
        <v>25639</v>
      </c>
      <c r="B9780" s="15" t="s">
        <v>21399</v>
      </c>
      <c r="C9780" s="15" t="s">
        <v>21400</v>
      </c>
    </row>
    <row r="9781" spans="1:3" x14ac:dyDescent="0.25">
      <c r="A9781" t="s">
        <v>25639</v>
      </c>
      <c r="B9781" s="15" t="s">
        <v>21401</v>
      </c>
      <c r="C9781" s="15" t="s">
        <v>21402</v>
      </c>
    </row>
    <row r="9782" spans="1:3" x14ac:dyDescent="0.25">
      <c r="A9782" t="s">
        <v>25639</v>
      </c>
      <c r="B9782" s="15" t="s">
        <v>21403</v>
      </c>
      <c r="C9782" s="15" t="s">
        <v>21404</v>
      </c>
    </row>
    <row r="9783" spans="1:3" x14ac:dyDescent="0.25">
      <c r="A9783" t="s">
        <v>25639</v>
      </c>
      <c r="B9783" s="15" t="s">
        <v>21405</v>
      </c>
      <c r="C9783" s="15" t="s">
        <v>21406</v>
      </c>
    </row>
    <row r="9784" spans="1:3" x14ac:dyDescent="0.25">
      <c r="A9784" t="s">
        <v>25639</v>
      </c>
      <c r="B9784" s="15" t="s">
        <v>21407</v>
      </c>
      <c r="C9784" s="15" t="s">
        <v>21408</v>
      </c>
    </row>
    <row r="9785" spans="1:3" x14ac:dyDescent="0.25">
      <c r="A9785" t="s">
        <v>25639</v>
      </c>
      <c r="B9785" s="15" t="s">
        <v>21409</v>
      </c>
      <c r="C9785" s="15" t="s">
        <v>21410</v>
      </c>
    </row>
    <row r="9786" spans="1:3" x14ac:dyDescent="0.25">
      <c r="A9786" t="s">
        <v>25639</v>
      </c>
      <c r="B9786" s="15" t="s">
        <v>21411</v>
      </c>
      <c r="C9786" s="15" t="s">
        <v>21412</v>
      </c>
    </row>
    <row r="9787" spans="1:3" x14ac:dyDescent="0.25">
      <c r="A9787" t="s">
        <v>25639</v>
      </c>
      <c r="B9787" s="15" t="s">
        <v>21413</v>
      </c>
      <c r="C9787" s="15" t="s">
        <v>21414</v>
      </c>
    </row>
    <row r="9788" spans="1:3" x14ac:dyDescent="0.25">
      <c r="A9788" t="s">
        <v>25639</v>
      </c>
      <c r="B9788" s="15" t="s">
        <v>21415</v>
      </c>
      <c r="C9788" s="15" t="s">
        <v>21416</v>
      </c>
    </row>
    <row r="9789" spans="1:3" x14ac:dyDescent="0.25">
      <c r="A9789" t="s">
        <v>25639</v>
      </c>
      <c r="B9789" s="15" t="s">
        <v>21417</v>
      </c>
      <c r="C9789" s="15" t="s">
        <v>21418</v>
      </c>
    </row>
    <row r="9790" spans="1:3" x14ac:dyDescent="0.25">
      <c r="A9790" t="s">
        <v>25639</v>
      </c>
      <c r="B9790" s="15" t="s">
        <v>21419</v>
      </c>
      <c r="C9790" s="15" t="s">
        <v>21420</v>
      </c>
    </row>
    <row r="9791" spans="1:3" x14ac:dyDescent="0.25">
      <c r="A9791" t="s">
        <v>25639</v>
      </c>
      <c r="B9791" s="15" t="s">
        <v>21421</v>
      </c>
      <c r="C9791" s="15" t="s">
        <v>21422</v>
      </c>
    </row>
    <row r="9792" spans="1:3" x14ac:dyDescent="0.25">
      <c r="A9792" t="s">
        <v>25639</v>
      </c>
      <c r="B9792" s="15" t="s">
        <v>21423</v>
      </c>
      <c r="C9792" s="15" t="s">
        <v>21424</v>
      </c>
    </row>
    <row r="9793" spans="1:3" x14ac:dyDescent="0.25">
      <c r="A9793" t="s">
        <v>25639</v>
      </c>
      <c r="B9793" s="15" t="s">
        <v>21425</v>
      </c>
      <c r="C9793" s="15" t="s">
        <v>21426</v>
      </c>
    </row>
    <row r="9794" spans="1:3" x14ac:dyDescent="0.25">
      <c r="A9794" t="s">
        <v>25639</v>
      </c>
      <c r="B9794" s="15" t="s">
        <v>21427</v>
      </c>
      <c r="C9794" s="15" t="s">
        <v>21428</v>
      </c>
    </row>
    <row r="9795" spans="1:3" x14ac:dyDescent="0.25">
      <c r="A9795" t="s">
        <v>25639</v>
      </c>
      <c r="B9795" s="15" t="s">
        <v>21429</v>
      </c>
      <c r="C9795" s="15" t="s">
        <v>21430</v>
      </c>
    </row>
    <row r="9796" spans="1:3" x14ac:dyDescent="0.25">
      <c r="A9796" t="s">
        <v>25639</v>
      </c>
      <c r="B9796" s="15" t="s">
        <v>21431</v>
      </c>
      <c r="C9796" s="15" t="s">
        <v>21432</v>
      </c>
    </row>
    <row r="9797" spans="1:3" x14ac:dyDescent="0.25">
      <c r="A9797" t="s">
        <v>25639</v>
      </c>
      <c r="B9797" s="15" t="s">
        <v>21433</v>
      </c>
      <c r="C9797" s="15" t="s">
        <v>21434</v>
      </c>
    </row>
    <row r="9798" spans="1:3" x14ac:dyDescent="0.25">
      <c r="A9798" t="s">
        <v>25639</v>
      </c>
      <c r="B9798" s="15" t="s">
        <v>21435</v>
      </c>
      <c r="C9798" s="15" t="s">
        <v>21436</v>
      </c>
    </row>
    <row r="9799" spans="1:3" x14ac:dyDescent="0.25">
      <c r="A9799" t="s">
        <v>25639</v>
      </c>
      <c r="B9799" s="15" t="s">
        <v>21437</v>
      </c>
      <c r="C9799" s="15" t="s">
        <v>21438</v>
      </c>
    </row>
    <row r="9800" spans="1:3" x14ac:dyDescent="0.25">
      <c r="A9800" t="s">
        <v>25639</v>
      </c>
      <c r="B9800" s="15" t="s">
        <v>21439</v>
      </c>
      <c r="C9800" s="15" t="s">
        <v>21440</v>
      </c>
    </row>
    <row r="9801" spans="1:3" x14ac:dyDescent="0.25">
      <c r="A9801" t="s">
        <v>25639</v>
      </c>
      <c r="B9801" s="15" t="s">
        <v>21441</v>
      </c>
      <c r="C9801" s="15" t="s">
        <v>21442</v>
      </c>
    </row>
    <row r="9802" spans="1:3" x14ac:dyDescent="0.25">
      <c r="A9802" t="s">
        <v>25639</v>
      </c>
      <c r="B9802" s="15" t="s">
        <v>21443</v>
      </c>
      <c r="C9802" s="15" t="s">
        <v>21444</v>
      </c>
    </row>
    <row r="9803" spans="1:3" x14ac:dyDescent="0.25">
      <c r="A9803" t="s">
        <v>25639</v>
      </c>
      <c r="B9803" s="15" t="s">
        <v>21445</v>
      </c>
      <c r="C9803" s="15" t="s">
        <v>21446</v>
      </c>
    </row>
    <row r="9804" spans="1:3" x14ac:dyDescent="0.25">
      <c r="A9804" t="s">
        <v>25639</v>
      </c>
      <c r="B9804" s="15" t="s">
        <v>21447</v>
      </c>
      <c r="C9804" s="15" t="s">
        <v>21448</v>
      </c>
    </row>
    <row r="9805" spans="1:3" x14ac:dyDescent="0.25">
      <c r="A9805" t="s">
        <v>25639</v>
      </c>
      <c r="B9805" s="15" t="s">
        <v>21449</v>
      </c>
      <c r="C9805" s="15" t="s">
        <v>21450</v>
      </c>
    </row>
    <row r="9806" spans="1:3" x14ac:dyDescent="0.25">
      <c r="A9806" t="s">
        <v>25639</v>
      </c>
      <c r="B9806" s="15" t="s">
        <v>21451</v>
      </c>
      <c r="C9806" s="15" t="s">
        <v>21452</v>
      </c>
    </row>
    <row r="9807" spans="1:3" x14ac:dyDescent="0.25">
      <c r="A9807" t="s">
        <v>25639</v>
      </c>
      <c r="B9807" s="15" t="s">
        <v>21453</v>
      </c>
      <c r="C9807" s="15" t="s">
        <v>21454</v>
      </c>
    </row>
    <row r="9808" spans="1:3" x14ac:dyDescent="0.25">
      <c r="A9808" t="s">
        <v>25639</v>
      </c>
      <c r="B9808" s="15" t="s">
        <v>21455</v>
      </c>
      <c r="C9808" s="15" t="s">
        <v>21456</v>
      </c>
    </row>
    <row r="9809" spans="1:3" x14ac:dyDescent="0.25">
      <c r="A9809" t="s">
        <v>25639</v>
      </c>
      <c r="B9809" s="15" t="s">
        <v>21457</v>
      </c>
      <c r="C9809" s="15" t="s">
        <v>21458</v>
      </c>
    </row>
    <row r="9810" spans="1:3" x14ac:dyDescent="0.25">
      <c r="A9810" t="s">
        <v>25639</v>
      </c>
      <c r="B9810" s="15" t="s">
        <v>21459</v>
      </c>
      <c r="C9810" s="15" t="s">
        <v>21460</v>
      </c>
    </row>
    <row r="9811" spans="1:3" x14ac:dyDescent="0.25">
      <c r="A9811" t="s">
        <v>25639</v>
      </c>
      <c r="B9811" s="15" t="s">
        <v>21461</v>
      </c>
      <c r="C9811" s="15" t="s">
        <v>21462</v>
      </c>
    </row>
    <row r="9812" spans="1:3" x14ac:dyDescent="0.25">
      <c r="A9812" t="s">
        <v>25639</v>
      </c>
      <c r="B9812" s="15" t="s">
        <v>21463</v>
      </c>
      <c r="C9812" s="15" t="s">
        <v>21464</v>
      </c>
    </row>
    <row r="9813" spans="1:3" x14ac:dyDescent="0.25">
      <c r="A9813" t="s">
        <v>25639</v>
      </c>
      <c r="B9813" s="15" t="s">
        <v>21465</v>
      </c>
      <c r="C9813" s="15" t="s">
        <v>21466</v>
      </c>
    </row>
    <row r="9814" spans="1:3" x14ac:dyDescent="0.25">
      <c r="A9814" t="s">
        <v>25639</v>
      </c>
      <c r="B9814" s="15" t="s">
        <v>21467</v>
      </c>
      <c r="C9814" s="15" t="s">
        <v>21468</v>
      </c>
    </row>
    <row r="9815" spans="1:3" x14ac:dyDescent="0.25">
      <c r="A9815" t="s">
        <v>25639</v>
      </c>
      <c r="B9815" s="15" t="s">
        <v>21469</v>
      </c>
      <c r="C9815" s="15" t="s">
        <v>21470</v>
      </c>
    </row>
    <row r="9816" spans="1:3" x14ac:dyDescent="0.25">
      <c r="A9816" t="s">
        <v>25639</v>
      </c>
      <c r="B9816" s="15" t="s">
        <v>21471</v>
      </c>
      <c r="C9816" s="15" t="s">
        <v>21472</v>
      </c>
    </row>
    <row r="9817" spans="1:3" x14ac:dyDescent="0.25">
      <c r="A9817" t="s">
        <v>25639</v>
      </c>
      <c r="B9817" s="15" t="s">
        <v>21473</v>
      </c>
      <c r="C9817" s="15" t="s">
        <v>21474</v>
      </c>
    </row>
    <row r="9818" spans="1:3" x14ac:dyDescent="0.25">
      <c r="A9818" t="s">
        <v>25639</v>
      </c>
      <c r="B9818" s="15" t="s">
        <v>21475</v>
      </c>
      <c r="C9818" s="15" t="s">
        <v>21476</v>
      </c>
    </row>
    <row r="9819" spans="1:3" x14ac:dyDescent="0.25">
      <c r="A9819" t="s">
        <v>25639</v>
      </c>
      <c r="B9819" s="15" t="s">
        <v>21477</v>
      </c>
      <c r="C9819" s="15" t="s">
        <v>21478</v>
      </c>
    </row>
    <row r="9820" spans="1:3" x14ac:dyDescent="0.25">
      <c r="A9820" t="s">
        <v>25639</v>
      </c>
      <c r="B9820" s="15" t="s">
        <v>21479</v>
      </c>
      <c r="C9820" s="15" t="s">
        <v>21480</v>
      </c>
    </row>
    <row r="9821" spans="1:3" x14ac:dyDescent="0.25">
      <c r="A9821" t="s">
        <v>25639</v>
      </c>
      <c r="B9821" s="15" t="s">
        <v>21481</v>
      </c>
      <c r="C9821" s="15" t="s">
        <v>21482</v>
      </c>
    </row>
    <row r="9822" spans="1:3" x14ac:dyDescent="0.25">
      <c r="A9822" t="s">
        <v>25639</v>
      </c>
      <c r="B9822" s="15" t="s">
        <v>21483</v>
      </c>
      <c r="C9822" s="15" t="s">
        <v>21484</v>
      </c>
    </row>
    <row r="9823" spans="1:3" x14ac:dyDescent="0.25">
      <c r="A9823" t="s">
        <v>25639</v>
      </c>
      <c r="B9823" s="15" t="s">
        <v>21485</v>
      </c>
      <c r="C9823" s="15" t="s">
        <v>21486</v>
      </c>
    </row>
    <row r="9824" spans="1:3" x14ac:dyDescent="0.25">
      <c r="A9824" t="s">
        <v>25639</v>
      </c>
      <c r="B9824" s="15" t="s">
        <v>21487</v>
      </c>
      <c r="C9824" s="15" t="s">
        <v>21488</v>
      </c>
    </row>
    <row r="9825" spans="1:3" x14ac:dyDescent="0.25">
      <c r="A9825" t="s">
        <v>25639</v>
      </c>
      <c r="B9825" s="15" t="s">
        <v>21489</v>
      </c>
      <c r="C9825" s="15" t="s">
        <v>21490</v>
      </c>
    </row>
    <row r="9826" spans="1:3" x14ac:dyDescent="0.25">
      <c r="A9826" t="s">
        <v>25639</v>
      </c>
      <c r="B9826" s="15" t="s">
        <v>21491</v>
      </c>
      <c r="C9826" s="15" t="s">
        <v>21492</v>
      </c>
    </row>
    <row r="9827" spans="1:3" x14ac:dyDescent="0.25">
      <c r="A9827" t="s">
        <v>25639</v>
      </c>
      <c r="B9827" s="15" t="s">
        <v>21493</v>
      </c>
      <c r="C9827" s="15" t="s">
        <v>21494</v>
      </c>
    </row>
    <row r="9828" spans="1:3" x14ac:dyDescent="0.25">
      <c r="A9828" t="s">
        <v>25639</v>
      </c>
      <c r="B9828" s="15" t="s">
        <v>21495</v>
      </c>
      <c r="C9828" s="15" t="s">
        <v>21496</v>
      </c>
    </row>
    <row r="9829" spans="1:3" x14ac:dyDescent="0.25">
      <c r="A9829" t="s">
        <v>25639</v>
      </c>
      <c r="B9829" s="15" t="s">
        <v>21497</v>
      </c>
      <c r="C9829" s="15" t="s">
        <v>21498</v>
      </c>
    </row>
    <row r="9830" spans="1:3" x14ac:dyDescent="0.25">
      <c r="A9830" t="s">
        <v>25639</v>
      </c>
      <c r="B9830" s="15" t="s">
        <v>21499</v>
      </c>
      <c r="C9830" s="15" t="s">
        <v>21500</v>
      </c>
    </row>
    <row r="9831" spans="1:3" x14ac:dyDescent="0.25">
      <c r="A9831" t="s">
        <v>25639</v>
      </c>
      <c r="B9831" s="15" t="s">
        <v>21501</v>
      </c>
      <c r="C9831" s="15" t="s">
        <v>21502</v>
      </c>
    </row>
    <row r="9832" spans="1:3" x14ac:dyDescent="0.25">
      <c r="A9832" t="s">
        <v>25639</v>
      </c>
      <c r="B9832" s="15" t="s">
        <v>21503</v>
      </c>
      <c r="C9832" s="15" t="s">
        <v>21504</v>
      </c>
    </row>
    <row r="9833" spans="1:3" x14ac:dyDescent="0.25">
      <c r="A9833" t="s">
        <v>25639</v>
      </c>
      <c r="B9833" s="15" t="s">
        <v>21505</v>
      </c>
      <c r="C9833" s="15" t="s">
        <v>21506</v>
      </c>
    </row>
    <row r="9834" spans="1:3" x14ac:dyDescent="0.25">
      <c r="A9834" t="s">
        <v>25639</v>
      </c>
      <c r="B9834" s="15" t="s">
        <v>21507</v>
      </c>
      <c r="C9834" s="15" t="s">
        <v>21508</v>
      </c>
    </row>
    <row r="9835" spans="1:3" x14ac:dyDescent="0.25">
      <c r="A9835" t="s">
        <v>25639</v>
      </c>
      <c r="B9835" s="15" t="s">
        <v>21509</v>
      </c>
      <c r="C9835" s="15" t="s">
        <v>21510</v>
      </c>
    </row>
    <row r="9836" spans="1:3" x14ac:dyDescent="0.25">
      <c r="A9836" t="s">
        <v>25639</v>
      </c>
      <c r="B9836" s="15" t="s">
        <v>21511</v>
      </c>
      <c r="C9836" s="15" t="s">
        <v>21512</v>
      </c>
    </row>
    <row r="9837" spans="1:3" x14ac:dyDescent="0.25">
      <c r="A9837" t="s">
        <v>25639</v>
      </c>
      <c r="B9837" s="15" t="s">
        <v>21513</v>
      </c>
      <c r="C9837" s="15" t="s">
        <v>21514</v>
      </c>
    </row>
    <row r="9838" spans="1:3" x14ac:dyDescent="0.25">
      <c r="A9838" t="s">
        <v>25639</v>
      </c>
      <c r="B9838" s="15" t="s">
        <v>21515</v>
      </c>
      <c r="C9838" s="15" t="s">
        <v>21516</v>
      </c>
    </row>
    <row r="9839" spans="1:3" x14ac:dyDescent="0.25">
      <c r="A9839" t="s">
        <v>25639</v>
      </c>
      <c r="B9839" s="15" t="s">
        <v>21517</v>
      </c>
      <c r="C9839" s="15" t="s">
        <v>21518</v>
      </c>
    </row>
    <row r="9840" spans="1:3" x14ac:dyDescent="0.25">
      <c r="A9840" t="s">
        <v>25639</v>
      </c>
      <c r="B9840" s="15" t="s">
        <v>21519</v>
      </c>
      <c r="C9840" s="15" t="s">
        <v>21520</v>
      </c>
    </row>
    <row r="9841" spans="1:3" x14ac:dyDescent="0.25">
      <c r="A9841" t="s">
        <v>25639</v>
      </c>
      <c r="B9841" s="15" t="s">
        <v>21521</v>
      </c>
      <c r="C9841" s="15" t="s">
        <v>21522</v>
      </c>
    </row>
    <row r="9842" spans="1:3" x14ac:dyDescent="0.25">
      <c r="A9842" t="s">
        <v>25639</v>
      </c>
      <c r="B9842" s="15" t="s">
        <v>21523</v>
      </c>
      <c r="C9842" s="15" t="s">
        <v>21524</v>
      </c>
    </row>
    <row r="9843" spans="1:3" x14ac:dyDescent="0.25">
      <c r="A9843" t="s">
        <v>25639</v>
      </c>
      <c r="B9843" s="15" t="s">
        <v>21525</v>
      </c>
      <c r="C9843" s="15" t="s">
        <v>21526</v>
      </c>
    </row>
    <row r="9844" spans="1:3" x14ac:dyDescent="0.25">
      <c r="A9844" t="s">
        <v>25639</v>
      </c>
      <c r="B9844" s="15" t="s">
        <v>21527</v>
      </c>
      <c r="C9844" s="15" t="s">
        <v>21528</v>
      </c>
    </row>
    <row r="9845" spans="1:3" x14ac:dyDescent="0.25">
      <c r="A9845" t="s">
        <v>25639</v>
      </c>
      <c r="B9845" s="15" t="s">
        <v>21529</v>
      </c>
      <c r="C9845" s="15" t="s">
        <v>21530</v>
      </c>
    </row>
    <row r="9846" spans="1:3" x14ac:dyDescent="0.25">
      <c r="A9846" t="s">
        <v>25639</v>
      </c>
      <c r="B9846" s="15" t="s">
        <v>21531</v>
      </c>
      <c r="C9846" s="15" t="s">
        <v>21532</v>
      </c>
    </row>
    <row r="9847" spans="1:3" x14ac:dyDescent="0.25">
      <c r="A9847" t="s">
        <v>25639</v>
      </c>
      <c r="B9847" s="15" t="s">
        <v>21533</v>
      </c>
      <c r="C9847" s="15" t="s">
        <v>21534</v>
      </c>
    </row>
    <row r="9848" spans="1:3" x14ac:dyDescent="0.25">
      <c r="A9848" t="s">
        <v>25639</v>
      </c>
      <c r="B9848" s="15" t="s">
        <v>21535</v>
      </c>
      <c r="C9848" s="15" t="s">
        <v>21536</v>
      </c>
    </row>
    <row r="9849" spans="1:3" x14ac:dyDescent="0.25">
      <c r="A9849" t="s">
        <v>25639</v>
      </c>
      <c r="B9849" s="15" t="s">
        <v>21537</v>
      </c>
      <c r="C9849" s="15" t="s">
        <v>21538</v>
      </c>
    </row>
    <row r="9850" spans="1:3" x14ac:dyDescent="0.25">
      <c r="A9850" t="s">
        <v>25639</v>
      </c>
      <c r="B9850" s="15" t="s">
        <v>21539</v>
      </c>
      <c r="C9850" s="15" t="s">
        <v>21540</v>
      </c>
    </row>
    <row r="9851" spans="1:3" x14ac:dyDescent="0.25">
      <c r="A9851" t="s">
        <v>25639</v>
      </c>
      <c r="B9851" s="15" t="s">
        <v>21541</v>
      </c>
      <c r="C9851" s="15" t="s">
        <v>21542</v>
      </c>
    </row>
    <row r="9852" spans="1:3" x14ac:dyDescent="0.25">
      <c r="A9852" t="s">
        <v>25639</v>
      </c>
      <c r="B9852" s="15" t="s">
        <v>21543</v>
      </c>
      <c r="C9852" s="15" t="s">
        <v>21544</v>
      </c>
    </row>
    <row r="9853" spans="1:3" x14ac:dyDescent="0.25">
      <c r="A9853" t="s">
        <v>25639</v>
      </c>
      <c r="B9853" s="15" t="s">
        <v>21545</v>
      </c>
      <c r="C9853" s="15" t="s">
        <v>21546</v>
      </c>
    </row>
    <row r="9854" spans="1:3" x14ac:dyDescent="0.25">
      <c r="A9854" t="s">
        <v>25639</v>
      </c>
      <c r="B9854" s="15" t="s">
        <v>21547</v>
      </c>
      <c r="C9854" s="15" t="s">
        <v>21548</v>
      </c>
    </row>
    <row r="9855" spans="1:3" x14ac:dyDescent="0.25">
      <c r="A9855" t="s">
        <v>25639</v>
      </c>
      <c r="B9855" s="15" t="s">
        <v>21549</v>
      </c>
      <c r="C9855" s="15" t="s">
        <v>21550</v>
      </c>
    </row>
    <row r="9856" spans="1:3" x14ac:dyDescent="0.25">
      <c r="A9856" t="s">
        <v>25639</v>
      </c>
      <c r="B9856" s="15" t="s">
        <v>21551</v>
      </c>
      <c r="C9856" s="15" t="s">
        <v>21552</v>
      </c>
    </row>
    <row r="9857" spans="1:3" x14ac:dyDescent="0.25">
      <c r="A9857" t="s">
        <v>25639</v>
      </c>
      <c r="B9857" s="15" t="s">
        <v>21553</v>
      </c>
      <c r="C9857" s="15" t="s">
        <v>21554</v>
      </c>
    </row>
    <row r="9858" spans="1:3" x14ac:dyDescent="0.25">
      <c r="A9858" t="s">
        <v>25639</v>
      </c>
      <c r="B9858" s="15" t="s">
        <v>21555</v>
      </c>
      <c r="C9858" s="15" t="s">
        <v>21556</v>
      </c>
    </row>
    <row r="9859" spans="1:3" x14ac:dyDescent="0.25">
      <c r="A9859" t="s">
        <v>25639</v>
      </c>
      <c r="B9859" s="15" t="s">
        <v>21557</v>
      </c>
      <c r="C9859" s="15" t="s">
        <v>21558</v>
      </c>
    </row>
    <row r="9860" spans="1:3" x14ac:dyDescent="0.25">
      <c r="A9860" t="s">
        <v>25639</v>
      </c>
      <c r="B9860" s="15" t="s">
        <v>21559</v>
      </c>
      <c r="C9860" s="15" t="s">
        <v>21560</v>
      </c>
    </row>
    <row r="9861" spans="1:3" x14ac:dyDescent="0.25">
      <c r="A9861" t="s">
        <v>25639</v>
      </c>
      <c r="B9861" s="15" t="s">
        <v>21561</v>
      </c>
      <c r="C9861" s="15" t="s">
        <v>21562</v>
      </c>
    </row>
    <row r="9862" spans="1:3" x14ac:dyDescent="0.25">
      <c r="A9862" t="s">
        <v>25639</v>
      </c>
      <c r="B9862" s="15" t="s">
        <v>21563</v>
      </c>
      <c r="C9862" s="15" t="s">
        <v>21564</v>
      </c>
    </row>
    <row r="9863" spans="1:3" x14ac:dyDescent="0.25">
      <c r="A9863" t="s">
        <v>25639</v>
      </c>
      <c r="B9863" s="15" t="s">
        <v>21565</v>
      </c>
      <c r="C9863" s="15" t="s">
        <v>21566</v>
      </c>
    </row>
    <row r="9864" spans="1:3" x14ac:dyDescent="0.25">
      <c r="A9864" t="s">
        <v>25639</v>
      </c>
      <c r="B9864" s="15" t="s">
        <v>21567</v>
      </c>
      <c r="C9864" s="15" t="s">
        <v>21568</v>
      </c>
    </row>
    <row r="9865" spans="1:3" x14ac:dyDescent="0.25">
      <c r="A9865" t="s">
        <v>25639</v>
      </c>
      <c r="B9865" s="15" t="s">
        <v>21569</v>
      </c>
      <c r="C9865" s="15" t="s">
        <v>21570</v>
      </c>
    </row>
    <row r="9866" spans="1:3" x14ac:dyDescent="0.25">
      <c r="A9866" t="s">
        <v>25639</v>
      </c>
      <c r="B9866" s="15" t="s">
        <v>21571</v>
      </c>
      <c r="C9866" s="15" t="s">
        <v>21572</v>
      </c>
    </row>
    <row r="9867" spans="1:3" x14ac:dyDescent="0.25">
      <c r="A9867" t="s">
        <v>25639</v>
      </c>
      <c r="B9867" s="15" t="s">
        <v>21573</v>
      </c>
      <c r="C9867" s="15" t="s">
        <v>21574</v>
      </c>
    </row>
    <row r="9868" spans="1:3" x14ac:dyDescent="0.25">
      <c r="A9868" t="s">
        <v>25639</v>
      </c>
      <c r="B9868" s="15" t="s">
        <v>21575</v>
      </c>
      <c r="C9868" s="15" t="s">
        <v>21576</v>
      </c>
    </row>
    <row r="9869" spans="1:3" x14ac:dyDescent="0.25">
      <c r="A9869" t="s">
        <v>25639</v>
      </c>
      <c r="B9869" s="15" t="s">
        <v>21577</v>
      </c>
      <c r="C9869" s="15" t="s">
        <v>21578</v>
      </c>
    </row>
    <row r="9870" spans="1:3" x14ac:dyDescent="0.25">
      <c r="A9870" t="s">
        <v>25639</v>
      </c>
      <c r="B9870" s="15" t="s">
        <v>21579</v>
      </c>
      <c r="C9870" s="15" t="s">
        <v>21580</v>
      </c>
    </row>
    <row r="9871" spans="1:3" x14ac:dyDescent="0.25">
      <c r="A9871" t="s">
        <v>25639</v>
      </c>
      <c r="B9871" s="15" t="s">
        <v>21581</v>
      </c>
      <c r="C9871" s="15" t="s">
        <v>21582</v>
      </c>
    </row>
    <row r="9872" spans="1:3" x14ac:dyDescent="0.25">
      <c r="A9872" t="s">
        <v>25639</v>
      </c>
      <c r="B9872" s="15" t="s">
        <v>21583</v>
      </c>
      <c r="C9872" s="15" t="s">
        <v>21584</v>
      </c>
    </row>
    <row r="9873" spans="1:3" x14ac:dyDescent="0.25">
      <c r="A9873" t="s">
        <v>25639</v>
      </c>
      <c r="B9873" s="15" t="s">
        <v>21585</v>
      </c>
      <c r="C9873" s="15" t="s">
        <v>21586</v>
      </c>
    </row>
    <row r="9874" spans="1:3" x14ac:dyDescent="0.25">
      <c r="A9874" t="s">
        <v>25639</v>
      </c>
      <c r="B9874" s="15" t="s">
        <v>21587</v>
      </c>
      <c r="C9874" s="15" t="s">
        <v>21588</v>
      </c>
    </row>
    <row r="9875" spans="1:3" x14ac:dyDescent="0.25">
      <c r="A9875" t="s">
        <v>25639</v>
      </c>
      <c r="B9875" s="15" t="s">
        <v>21589</v>
      </c>
      <c r="C9875" s="15" t="s">
        <v>21590</v>
      </c>
    </row>
    <row r="9876" spans="1:3" x14ac:dyDescent="0.25">
      <c r="A9876" t="s">
        <v>25639</v>
      </c>
      <c r="B9876" s="15" t="s">
        <v>21591</v>
      </c>
      <c r="C9876" s="15" t="s">
        <v>21592</v>
      </c>
    </row>
    <row r="9877" spans="1:3" x14ac:dyDescent="0.25">
      <c r="A9877" t="s">
        <v>25639</v>
      </c>
      <c r="B9877" s="15" t="s">
        <v>21593</v>
      </c>
      <c r="C9877" s="15" t="s">
        <v>21594</v>
      </c>
    </row>
    <row r="9878" spans="1:3" x14ac:dyDescent="0.25">
      <c r="A9878" t="s">
        <v>25639</v>
      </c>
      <c r="B9878" s="15" t="s">
        <v>21595</v>
      </c>
      <c r="C9878" s="15" t="s">
        <v>21596</v>
      </c>
    </row>
    <row r="9879" spans="1:3" x14ac:dyDescent="0.25">
      <c r="A9879" t="s">
        <v>25639</v>
      </c>
      <c r="B9879" s="15" t="s">
        <v>21597</v>
      </c>
      <c r="C9879" s="15" t="s">
        <v>21598</v>
      </c>
    </row>
    <row r="9880" spans="1:3" x14ac:dyDescent="0.25">
      <c r="A9880" t="s">
        <v>25639</v>
      </c>
      <c r="B9880" s="15" t="s">
        <v>21599</v>
      </c>
      <c r="C9880" s="15" t="s">
        <v>21600</v>
      </c>
    </row>
    <row r="9881" spans="1:3" x14ac:dyDescent="0.25">
      <c r="A9881" t="s">
        <v>25639</v>
      </c>
      <c r="B9881" s="15" t="s">
        <v>21601</v>
      </c>
      <c r="C9881" s="15" t="s">
        <v>21602</v>
      </c>
    </row>
    <row r="9882" spans="1:3" x14ac:dyDescent="0.25">
      <c r="A9882" t="s">
        <v>25639</v>
      </c>
      <c r="B9882" s="15" t="s">
        <v>21603</v>
      </c>
      <c r="C9882" s="15" t="s">
        <v>21604</v>
      </c>
    </row>
    <row r="9883" spans="1:3" x14ac:dyDescent="0.25">
      <c r="A9883" t="s">
        <v>25639</v>
      </c>
      <c r="B9883" s="15" t="s">
        <v>21605</v>
      </c>
      <c r="C9883" s="15" t="s">
        <v>21606</v>
      </c>
    </row>
    <row r="9884" spans="1:3" x14ac:dyDescent="0.25">
      <c r="A9884" t="s">
        <v>25639</v>
      </c>
      <c r="B9884" s="15" t="s">
        <v>21607</v>
      </c>
      <c r="C9884" s="15" t="s">
        <v>21608</v>
      </c>
    </row>
    <row r="9885" spans="1:3" x14ac:dyDescent="0.25">
      <c r="A9885" t="s">
        <v>25639</v>
      </c>
      <c r="B9885" s="15" t="s">
        <v>21609</v>
      </c>
      <c r="C9885" s="15" t="s">
        <v>21610</v>
      </c>
    </row>
    <row r="9886" spans="1:3" x14ac:dyDescent="0.25">
      <c r="A9886" t="s">
        <v>25639</v>
      </c>
      <c r="B9886" s="15" t="s">
        <v>21611</v>
      </c>
      <c r="C9886" s="15" t="s">
        <v>21612</v>
      </c>
    </row>
    <row r="9887" spans="1:3" x14ac:dyDescent="0.25">
      <c r="A9887" t="s">
        <v>25639</v>
      </c>
      <c r="B9887" s="15" t="s">
        <v>21613</v>
      </c>
      <c r="C9887" s="15" t="s">
        <v>21614</v>
      </c>
    </row>
    <row r="9888" spans="1:3" x14ac:dyDescent="0.25">
      <c r="A9888" t="s">
        <v>25639</v>
      </c>
      <c r="B9888" s="15" t="s">
        <v>21615</v>
      </c>
      <c r="C9888" s="15" t="s">
        <v>21616</v>
      </c>
    </row>
    <row r="9889" spans="1:3" x14ac:dyDescent="0.25">
      <c r="A9889" t="s">
        <v>25639</v>
      </c>
      <c r="B9889" s="15" t="s">
        <v>21617</v>
      </c>
      <c r="C9889" s="15" t="s">
        <v>21618</v>
      </c>
    </row>
    <row r="9890" spans="1:3" x14ac:dyDescent="0.25">
      <c r="A9890" t="s">
        <v>25639</v>
      </c>
      <c r="B9890" s="15" t="s">
        <v>21619</v>
      </c>
      <c r="C9890" s="15" t="s">
        <v>21620</v>
      </c>
    </row>
    <row r="9891" spans="1:3" x14ac:dyDescent="0.25">
      <c r="A9891" t="s">
        <v>25639</v>
      </c>
      <c r="B9891" s="15" t="s">
        <v>21621</v>
      </c>
      <c r="C9891" s="15" t="s">
        <v>21622</v>
      </c>
    </row>
    <row r="9892" spans="1:3" x14ac:dyDescent="0.25">
      <c r="A9892" t="s">
        <v>25639</v>
      </c>
      <c r="B9892" s="15" t="s">
        <v>21623</v>
      </c>
      <c r="C9892" s="15" t="s">
        <v>21624</v>
      </c>
    </row>
    <row r="9893" spans="1:3" x14ac:dyDescent="0.25">
      <c r="A9893" t="s">
        <v>25639</v>
      </c>
      <c r="B9893" s="15" t="s">
        <v>21625</v>
      </c>
      <c r="C9893" s="15" t="s">
        <v>21626</v>
      </c>
    </row>
    <row r="9894" spans="1:3" x14ac:dyDescent="0.25">
      <c r="A9894" t="s">
        <v>25639</v>
      </c>
      <c r="B9894" s="15" t="s">
        <v>21627</v>
      </c>
      <c r="C9894" s="15" t="s">
        <v>21628</v>
      </c>
    </row>
    <row r="9895" spans="1:3" x14ac:dyDescent="0.25">
      <c r="A9895" t="s">
        <v>25639</v>
      </c>
      <c r="B9895" s="15" t="s">
        <v>21629</v>
      </c>
      <c r="C9895" s="15" t="s">
        <v>21630</v>
      </c>
    </row>
    <row r="9896" spans="1:3" x14ac:dyDescent="0.25">
      <c r="A9896" t="s">
        <v>25639</v>
      </c>
      <c r="B9896" s="15" t="s">
        <v>21631</v>
      </c>
      <c r="C9896" s="15" t="s">
        <v>21632</v>
      </c>
    </row>
    <row r="9897" spans="1:3" x14ac:dyDescent="0.25">
      <c r="A9897" t="s">
        <v>25639</v>
      </c>
      <c r="B9897" s="15" t="s">
        <v>21633</v>
      </c>
      <c r="C9897" s="15" t="s">
        <v>21634</v>
      </c>
    </row>
    <row r="9898" spans="1:3" x14ac:dyDescent="0.25">
      <c r="A9898" t="s">
        <v>25639</v>
      </c>
      <c r="B9898" s="15" t="s">
        <v>21635</v>
      </c>
      <c r="C9898" s="15" t="s">
        <v>21636</v>
      </c>
    </row>
    <row r="9899" spans="1:3" x14ac:dyDescent="0.25">
      <c r="A9899" t="s">
        <v>25639</v>
      </c>
      <c r="B9899" s="15" t="s">
        <v>21637</v>
      </c>
      <c r="C9899" s="15" t="s">
        <v>21638</v>
      </c>
    </row>
    <row r="9900" spans="1:3" x14ac:dyDescent="0.25">
      <c r="A9900" t="s">
        <v>25639</v>
      </c>
      <c r="B9900" s="15" t="s">
        <v>21639</v>
      </c>
      <c r="C9900" s="15" t="s">
        <v>21640</v>
      </c>
    </row>
    <row r="9901" spans="1:3" x14ac:dyDescent="0.25">
      <c r="A9901" t="s">
        <v>25639</v>
      </c>
      <c r="B9901" s="15" t="s">
        <v>21641</v>
      </c>
      <c r="C9901" s="15" t="s">
        <v>21642</v>
      </c>
    </row>
    <row r="9902" spans="1:3" x14ac:dyDescent="0.25">
      <c r="A9902" t="s">
        <v>25639</v>
      </c>
      <c r="B9902" s="15" t="s">
        <v>21643</v>
      </c>
      <c r="C9902" s="15" t="s">
        <v>21644</v>
      </c>
    </row>
    <row r="9903" spans="1:3" x14ac:dyDescent="0.25">
      <c r="A9903" t="s">
        <v>25639</v>
      </c>
      <c r="B9903" s="15" t="s">
        <v>21645</v>
      </c>
      <c r="C9903" s="15" t="s">
        <v>21646</v>
      </c>
    </row>
    <row r="9904" spans="1:3" x14ac:dyDescent="0.25">
      <c r="A9904" t="s">
        <v>25639</v>
      </c>
      <c r="B9904" s="15" t="s">
        <v>21647</v>
      </c>
      <c r="C9904" s="15" t="s">
        <v>21648</v>
      </c>
    </row>
    <row r="9905" spans="1:3" x14ac:dyDescent="0.25">
      <c r="A9905" t="s">
        <v>25639</v>
      </c>
      <c r="B9905" s="15" t="s">
        <v>21649</v>
      </c>
      <c r="C9905" s="15" t="s">
        <v>21650</v>
      </c>
    </row>
    <row r="9906" spans="1:3" x14ac:dyDescent="0.25">
      <c r="A9906" t="s">
        <v>25639</v>
      </c>
      <c r="B9906" s="15" t="s">
        <v>21651</v>
      </c>
      <c r="C9906" s="15" t="s">
        <v>21652</v>
      </c>
    </row>
    <row r="9907" spans="1:3" x14ac:dyDescent="0.25">
      <c r="A9907" t="s">
        <v>25639</v>
      </c>
      <c r="B9907" s="15" t="s">
        <v>21653</v>
      </c>
      <c r="C9907" s="15" t="s">
        <v>21654</v>
      </c>
    </row>
    <row r="9908" spans="1:3" x14ac:dyDescent="0.25">
      <c r="A9908" t="s">
        <v>25639</v>
      </c>
      <c r="B9908" s="15" t="s">
        <v>21655</v>
      </c>
      <c r="C9908" s="15" t="s">
        <v>21656</v>
      </c>
    </row>
    <row r="9909" spans="1:3" x14ac:dyDescent="0.25">
      <c r="A9909" t="s">
        <v>25639</v>
      </c>
      <c r="B9909" s="15" t="s">
        <v>21657</v>
      </c>
      <c r="C9909" s="15" t="s">
        <v>21658</v>
      </c>
    </row>
    <row r="9910" spans="1:3" x14ac:dyDescent="0.25">
      <c r="A9910" t="s">
        <v>25639</v>
      </c>
      <c r="B9910" s="15" t="s">
        <v>21659</v>
      </c>
      <c r="C9910" s="15" t="s">
        <v>21660</v>
      </c>
    </row>
    <row r="9911" spans="1:3" x14ac:dyDescent="0.25">
      <c r="A9911" t="s">
        <v>25639</v>
      </c>
      <c r="B9911" s="15" t="s">
        <v>21661</v>
      </c>
      <c r="C9911" s="15" t="s">
        <v>21662</v>
      </c>
    </row>
    <row r="9912" spans="1:3" x14ac:dyDescent="0.25">
      <c r="A9912" t="s">
        <v>25639</v>
      </c>
      <c r="B9912" s="15" t="s">
        <v>21663</v>
      </c>
      <c r="C9912" s="15" t="s">
        <v>21664</v>
      </c>
    </row>
    <row r="9913" spans="1:3" x14ac:dyDescent="0.25">
      <c r="A9913" t="s">
        <v>25639</v>
      </c>
      <c r="B9913" s="15" t="s">
        <v>21665</v>
      </c>
      <c r="C9913" s="15" t="s">
        <v>21666</v>
      </c>
    </row>
    <row r="9914" spans="1:3" x14ac:dyDescent="0.25">
      <c r="A9914" t="s">
        <v>25639</v>
      </c>
      <c r="B9914" s="15" t="s">
        <v>21667</v>
      </c>
      <c r="C9914" s="15" t="s">
        <v>21668</v>
      </c>
    </row>
    <row r="9915" spans="1:3" x14ac:dyDescent="0.25">
      <c r="A9915" t="s">
        <v>25639</v>
      </c>
      <c r="B9915" s="15" t="s">
        <v>21669</v>
      </c>
      <c r="C9915" s="15" t="s">
        <v>21670</v>
      </c>
    </row>
    <row r="9916" spans="1:3" x14ac:dyDescent="0.25">
      <c r="A9916" t="s">
        <v>25639</v>
      </c>
      <c r="B9916" s="15" t="s">
        <v>21671</v>
      </c>
      <c r="C9916" s="15" t="s">
        <v>21672</v>
      </c>
    </row>
    <row r="9917" spans="1:3" x14ac:dyDescent="0.25">
      <c r="A9917" t="s">
        <v>25639</v>
      </c>
      <c r="B9917" s="15" t="s">
        <v>21673</v>
      </c>
      <c r="C9917" s="15" t="s">
        <v>21674</v>
      </c>
    </row>
    <row r="9918" spans="1:3" x14ac:dyDescent="0.25">
      <c r="A9918" t="s">
        <v>25639</v>
      </c>
      <c r="B9918" s="15" t="s">
        <v>21675</v>
      </c>
      <c r="C9918" s="15" t="s">
        <v>21676</v>
      </c>
    </row>
    <row r="9919" spans="1:3" x14ac:dyDescent="0.25">
      <c r="A9919" t="s">
        <v>25639</v>
      </c>
      <c r="B9919" s="15" t="s">
        <v>21677</v>
      </c>
      <c r="C9919" s="15" t="s">
        <v>21678</v>
      </c>
    </row>
    <row r="9920" spans="1:3" x14ac:dyDescent="0.25">
      <c r="A9920" t="s">
        <v>25639</v>
      </c>
      <c r="B9920" s="15" t="s">
        <v>21679</v>
      </c>
      <c r="C9920" s="15" t="s">
        <v>21680</v>
      </c>
    </row>
    <row r="9921" spans="1:3" x14ac:dyDescent="0.25">
      <c r="A9921" t="s">
        <v>25639</v>
      </c>
      <c r="B9921" s="15" t="s">
        <v>21681</v>
      </c>
      <c r="C9921" s="15" t="s">
        <v>21682</v>
      </c>
    </row>
    <row r="9922" spans="1:3" x14ac:dyDescent="0.25">
      <c r="A9922" t="s">
        <v>25639</v>
      </c>
      <c r="B9922" s="15" t="s">
        <v>21683</v>
      </c>
      <c r="C9922" s="15" t="s">
        <v>21684</v>
      </c>
    </row>
    <row r="9923" spans="1:3" x14ac:dyDescent="0.25">
      <c r="A9923" t="s">
        <v>25639</v>
      </c>
      <c r="B9923" s="15" t="s">
        <v>21685</v>
      </c>
      <c r="C9923" s="15" t="s">
        <v>21686</v>
      </c>
    </row>
    <row r="9924" spans="1:3" x14ac:dyDescent="0.25">
      <c r="A9924" t="s">
        <v>25639</v>
      </c>
      <c r="B9924" s="15" t="s">
        <v>21687</v>
      </c>
      <c r="C9924" s="15" t="s">
        <v>21688</v>
      </c>
    </row>
    <row r="9925" spans="1:3" x14ac:dyDescent="0.25">
      <c r="A9925" t="s">
        <v>25639</v>
      </c>
      <c r="B9925" s="15" t="s">
        <v>21689</v>
      </c>
      <c r="C9925" s="15" t="s">
        <v>21690</v>
      </c>
    </row>
    <row r="9926" spans="1:3" x14ac:dyDescent="0.25">
      <c r="A9926" t="s">
        <v>25639</v>
      </c>
      <c r="B9926" s="15" t="s">
        <v>21691</v>
      </c>
      <c r="C9926" s="15" t="s">
        <v>21692</v>
      </c>
    </row>
    <row r="9927" spans="1:3" x14ac:dyDescent="0.25">
      <c r="A9927" t="s">
        <v>25639</v>
      </c>
      <c r="B9927" s="15" t="s">
        <v>21693</v>
      </c>
      <c r="C9927" s="15" t="s">
        <v>21694</v>
      </c>
    </row>
    <row r="9928" spans="1:3" x14ac:dyDescent="0.25">
      <c r="A9928" t="s">
        <v>25639</v>
      </c>
      <c r="B9928" s="15" t="s">
        <v>21695</v>
      </c>
      <c r="C9928" s="15" t="s">
        <v>21696</v>
      </c>
    </row>
    <row r="9929" spans="1:3" x14ac:dyDescent="0.25">
      <c r="A9929" t="s">
        <v>25639</v>
      </c>
      <c r="B9929" s="15" t="s">
        <v>21697</v>
      </c>
      <c r="C9929" s="15" t="s">
        <v>21698</v>
      </c>
    </row>
    <row r="9930" spans="1:3" x14ac:dyDescent="0.25">
      <c r="A9930" t="s">
        <v>25639</v>
      </c>
      <c r="B9930" s="15" t="s">
        <v>21699</v>
      </c>
      <c r="C9930" s="15" t="s">
        <v>21700</v>
      </c>
    </row>
    <row r="9931" spans="1:3" x14ac:dyDescent="0.25">
      <c r="A9931" t="s">
        <v>25639</v>
      </c>
      <c r="B9931" s="15" t="s">
        <v>21701</v>
      </c>
      <c r="C9931" s="15" t="s">
        <v>21702</v>
      </c>
    </row>
    <row r="9932" spans="1:3" x14ac:dyDescent="0.25">
      <c r="A9932" t="s">
        <v>25639</v>
      </c>
      <c r="B9932" s="15" t="s">
        <v>21703</v>
      </c>
      <c r="C9932" s="15" t="s">
        <v>21704</v>
      </c>
    </row>
    <row r="9933" spans="1:3" x14ac:dyDescent="0.25">
      <c r="A9933" t="s">
        <v>25639</v>
      </c>
      <c r="B9933" s="15" t="s">
        <v>21705</v>
      </c>
      <c r="C9933" s="15" t="s">
        <v>21706</v>
      </c>
    </row>
    <row r="9934" spans="1:3" x14ac:dyDescent="0.25">
      <c r="A9934" t="s">
        <v>25639</v>
      </c>
      <c r="B9934" s="15" t="s">
        <v>21707</v>
      </c>
      <c r="C9934" s="15" t="s">
        <v>21708</v>
      </c>
    </row>
    <row r="9935" spans="1:3" x14ac:dyDescent="0.25">
      <c r="A9935" t="s">
        <v>25639</v>
      </c>
      <c r="B9935" s="15" t="s">
        <v>21709</v>
      </c>
      <c r="C9935" s="15" t="s">
        <v>21710</v>
      </c>
    </row>
    <row r="9936" spans="1:3" x14ac:dyDescent="0.25">
      <c r="A9936" t="s">
        <v>25639</v>
      </c>
      <c r="B9936" s="15" t="s">
        <v>21711</v>
      </c>
      <c r="C9936" s="15" t="s">
        <v>21712</v>
      </c>
    </row>
    <row r="9937" spans="1:3" x14ac:dyDescent="0.25">
      <c r="A9937" t="s">
        <v>25639</v>
      </c>
      <c r="B9937" s="15" t="s">
        <v>21713</v>
      </c>
      <c r="C9937" s="15" t="s">
        <v>21714</v>
      </c>
    </row>
    <row r="9938" spans="1:3" x14ac:dyDescent="0.25">
      <c r="A9938" t="s">
        <v>25639</v>
      </c>
      <c r="B9938" s="15" t="s">
        <v>21715</v>
      </c>
      <c r="C9938" s="15" t="s">
        <v>21716</v>
      </c>
    </row>
    <row r="9939" spans="1:3" x14ac:dyDescent="0.25">
      <c r="A9939" t="s">
        <v>25639</v>
      </c>
      <c r="B9939" s="15" t="s">
        <v>21717</v>
      </c>
      <c r="C9939" s="15" t="s">
        <v>21718</v>
      </c>
    </row>
    <row r="9940" spans="1:3" x14ac:dyDescent="0.25">
      <c r="A9940" t="s">
        <v>25639</v>
      </c>
      <c r="B9940" s="15" t="s">
        <v>21719</v>
      </c>
      <c r="C9940" s="15" t="s">
        <v>21720</v>
      </c>
    </row>
    <row r="9941" spans="1:3" x14ac:dyDescent="0.25">
      <c r="A9941" t="s">
        <v>25639</v>
      </c>
      <c r="B9941" s="15" t="s">
        <v>21721</v>
      </c>
      <c r="C9941" s="15" t="s">
        <v>21722</v>
      </c>
    </row>
    <row r="9942" spans="1:3" x14ac:dyDescent="0.25">
      <c r="A9942" t="s">
        <v>25639</v>
      </c>
      <c r="B9942" s="15" t="s">
        <v>21723</v>
      </c>
      <c r="C9942" s="15" t="s">
        <v>21724</v>
      </c>
    </row>
    <row r="9943" spans="1:3" x14ac:dyDescent="0.25">
      <c r="A9943" t="s">
        <v>25639</v>
      </c>
      <c r="B9943" s="15" t="s">
        <v>21725</v>
      </c>
      <c r="C9943" s="15" t="s">
        <v>21726</v>
      </c>
    </row>
    <row r="9944" spans="1:3" x14ac:dyDescent="0.25">
      <c r="A9944" t="s">
        <v>25639</v>
      </c>
      <c r="B9944" s="15" t="s">
        <v>21727</v>
      </c>
      <c r="C9944" s="15" t="s">
        <v>21728</v>
      </c>
    </row>
    <row r="9945" spans="1:3" x14ac:dyDescent="0.25">
      <c r="A9945" t="s">
        <v>25639</v>
      </c>
      <c r="B9945" s="15" t="s">
        <v>21729</v>
      </c>
      <c r="C9945" s="15" t="s">
        <v>21730</v>
      </c>
    </row>
    <row r="9946" spans="1:3" x14ac:dyDescent="0.25">
      <c r="A9946" t="s">
        <v>25639</v>
      </c>
      <c r="B9946" s="15" t="s">
        <v>21731</v>
      </c>
      <c r="C9946" s="15" t="s">
        <v>21732</v>
      </c>
    </row>
    <row r="9947" spans="1:3" x14ac:dyDescent="0.25">
      <c r="A9947" t="s">
        <v>25639</v>
      </c>
      <c r="B9947" s="15" t="s">
        <v>21733</v>
      </c>
      <c r="C9947" s="15" t="s">
        <v>21734</v>
      </c>
    </row>
    <row r="9948" spans="1:3" x14ac:dyDescent="0.25">
      <c r="A9948" t="s">
        <v>25639</v>
      </c>
      <c r="B9948" s="15" t="s">
        <v>21735</v>
      </c>
      <c r="C9948" s="15" t="s">
        <v>21736</v>
      </c>
    </row>
    <row r="9949" spans="1:3" x14ac:dyDescent="0.25">
      <c r="A9949" t="s">
        <v>25639</v>
      </c>
      <c r="B9949" s="15" t="s">
        <v>21737</v>
      </c>
      <c r="C9949" s="15" t="s">
        <v>21738</v>
      </c>
    </row>
    <row r="9950" spans="1:3" x14ac:dyDescent="0.25">
      <c r="A9950" t="s">
        <v>25639</v>
      </c>
      <c r="B9950" s="15" t="s">
        <v>21739</v>
      </c>
      <c r="C9950" s="15" t="s">
        <v>21740</v>
      </c>
    </row>
    <row r="9951" spans="1:3" x14ac:dyDescent="0.25">
      <c r="A9951" t="s">
        <v>25639</v>
      </c>
      <c r="B9951" s="15" t="s">
        <v>21741</v>
      </c>
      <c r="C9951" s="15" t="s">
        <v>21742</v>
      </c>
    </row>
    <row r="9952" spans="1:3" x14ac:dyDescent="0.25">
      <c r="A9952" t="s">
        <v>25639</v>
      </c>
      <c r="B9952" s="15" t="s">
        <v>21743</v>
      </c>
      <c r="C9952" s="15" t="s">
        <v>21744</v>
      </c>
    </row>
    <row r="9953" spans="1:3" x14ac:dyDescent="0.25">
      <c r="A9953" t="s">
        <v>25639</v>
      </c>
      <c r="B9953" s="15" t="s">
        <v>21745</v>
      </c>
      <c r="C9953" s="15" t="s">
        <v>21746</v>
      </c>
    </row>
    <row r="9954" spans="1:3" x14ac:dyDescent="0.25">
      <c r="A9954" t="s">
        <v>25639</v>
      </c>
      <c r="B9954" s="15" t="s">
        <v>21747</v>
      </c>
      <c r="C9954" s="15" t="s">
        <v>21748</v>
      </c>
    </row>
    <row r="9955" spans="1:3" x14ac:dyDescent="0.25">
      <c r="A9955" t="s">
        <v>25639</v>
      </c>
      <c r="B9955" s="15" t="s">
        <v>21749</v>
      </c>
      <c r="C9955" s="15" t="s">
        <v>21750</v>
      </c>
    </row>
    <row r="9956" spans="1:3" x14ac:dyDescent="0.25">
      <c r="A9956" t="s">
        <v>25639</v>
      </c>
      <c r="B9956" s="15" t="s">
        <v>21751</v>
      </c>
      <c r="C9956" s="15" t="s">
        <v>21752</v>
      </c>
    </row>
    <row r="9957" spans="1:3" x14ac:dyDescent="0.25">
      <c r="A9957" t="s">
        <v>25639</v>
      </c>
      <c r="B9957" s="15" t="s">
        <v>21753</v>
      </c>
      <c r="C9957" s="15" t="s">
        <v>21754</v>
      </c>
    </row>
    <row r="9958" spans="1:3" x14ac:dyDescent="0.25">
      <c r="A9958" t="s">
        <v>25639</v>
      </c>
      <c r="B9958" s="15" t="s">
        <v>21755</v>
      </c>
      <c r="C9958" s="15" t="s">
        <v>21756</v>
      </c>
    </row>
    <row r="9959" spans="1:3" x14ac:dyDescent="0.25">
      <c r="A9959" t="s">
        <v>25639</v>
      </c>
      <c r="B9959" s="15" t="s">
        <v>21757</v>
      </c>
      <c r="C9959" s="15" t="s">
        <v>21758</v>
      </c>
    </row>
    <row r="9960" spans="1:3" x14ac:dyDescent="0.25">
      <c r="A9960" t="s">
        <v>25639</v>
      </c>
      <c r="B9960" s="15" t="s">
        <v>21759</v>
      </c>
      <c r="C9960" s="15" t="s">
        <v>21760</v>
      </c>
    </row>
    <row r="9961" spans="1:3" x14ac:dyDescent="0.25">
      <c r="A9961" t="s">
        <v>25639</v>
      </c>
      <c r="B9961" s="15" t="s">
        <v>21761</v>
      </c>
      <c r="C9961" s="15" t="s">
        <v>21762</v>
      </c>
    </row>
    <row r="9962" spans="1:3" x14ac:dyDescent="0.25">
      <c r="A9962" t="s">
        <v>25639</v>
      </c>
      <c r="B9962" s="15" t="s">
        <v>21763</v>
      </c>
      <c r="C9962" s="15" t="s">
        <v>21764</v>
      </c>
    </row>
    <row r="9963" spans="1:3" x14ac:dyDescent="0.25">
      <c r="A9963" t="s">
        <v>25639</v>
      </c>
      <c r="B9963" s="15" t="s">
        <v>21765</v>
      </c>
      <c r="C9963" s="15" t="s">
        <v>21766</v>
      </c>
    </row>
    <row r="9964" spans="1:3" x14ac:dyDescent="0.25">
      <c r="A9964" t="s">
        <v>25639</v>
      </c>
      <c r="B9964" s="15" t="s">
        <v>21767</v>
      </c>
      <c r="C9964" s="15" t="s">
        <v>21768</v>
      </c>
    </row>
    <row r="9965" spans="1:3" x14ac:dyDescent="0.25">
      <c r="A9965" t="s">
        <v>25639</v>
      </c>
      <c r="B9965" s="15" t="s">
        <v>21769</v>
      </c>
      <c r="C9965" s="15" t="s">
        <v>21770</v>
      </c>
    </row>
    <row r="9966" spans="1:3" x14ac:dyDescent="0.25">
      <c r="A9966" t="s">
        <v>25639</v>
      </c>
      <c r="B9966" s="15" t="s">
        <v>21771</v>
      </c>
      <c r="C9966" s="15" t="s">
        <v>21772</v>
      </c>
    </row>
    <row r="9967" spans="1:3" x14ac:dyDescent="0.25">
      <c r="A9967" t="s">
        <v>25639</v>
      </c>
      <c r="B9967" s="15" t="s">
        <v>21773</v>
      </c>
      <c r="C9967" s="15" t="s">
        <v>21774</v>
      </c>
    </row>
    <row r="9968" spans="1:3" x14ac:dyDescent="0.25">
      <c r="A9968" t="s">
        <v>25639</v>
      </c>
      <c r="B9968" s="15" t="s">
        <v>21775</v>
      </c>
      <c r="C9968" s="15" t="s">
        <v>21776</v>
      </c>
    </row>
    <row r="9969" spans="1:3" x14ac:dyDescent="0.25">
      <c r="A9969" t="s">
        <v>25639</v>
      </c>
      <c r="B9969" s="15" t="s">
        <v>21777</v>
      </c>
      <c r="C9969" s="15" t="s">
        <v>21778</v>
      </c>
    </row>
    <row r="9970" spans="1:3" x14ac:dyDescent="0.25">
      <c r="A9970" t="s">
        <v>25639</v>
      </c>
      <c r="B9970" s="15" t="s">
        <v>21779</v>
      </c>
      <c r="C9970" s="15" t="s">
        <v>21780</v>
      </c>
    </row>
    <row r="9971" spans="1:3" x14ac:dyDescent="0.25">
      <c r="A9971" t="s">
        <v>25639</v>
      </c>
      <c r="B9971" s="15" t="s">
        <v>21781</v>
      </c>
      <c r="C9971" s="15" t="s">
        <v>21782</v>
      </c>
    </row>
    <row r="9972" spans="1:3" x14ac:dyDescent="0.25">
      <c r="A9972" t="s">
        <v>25639</v>
      </c>
      <c r="B9972" s="15" t="s">
        <v>21783</v>
      </c>
      <c r="C9972" s="15" t="s">
        <v>21784</v>
      </c>
    </row>
    <row r="9973" spans="1:3" x14ac:dyDescent="0.25">
      <c r="A9973" t="s">
        <v>25639</v>
      </c>
      <c r="B9973" s="15" t="s">
        <v>21785</v>
      </c>
      <c r="C9973" s="15" t="s">
        <v>21786</v>
      </c>
    </row>
    <row r="9974" spans="1:3" x14ac:dyDescent="0.25">
      <c r="A9974" t="s">
        <v>25639</v>
      </c>
      <c r="B9974" s="15" t="s">
        <v>21787</v>
      </c>
      <c r="C9974" s="15" t="s">
        <v>21788</v>
      </c>
    </row>
    <row r="9975" spans="1:3" x14ac:dyDescent="0.25">
      <c r="A9975" t="s">
        <v>25639</v>
      </c>
      <c r="B9975" s="15" t="s">
        <v>21789</v>
      </c>
      <c r="C9975" s="15" t="s">
        <v>21790</v>
      </c>
    </row>
    <row r="9976" spans="1:3" x14ac:dyDescent="0.25">
      <c r="A9976" t="s">
        <v>25639</v>
      </c>
      <c r="B9976" s="15" t="s">
        <v>21791</v>
      </c>
      <c r="C9976" s="15" t="s">
        <v>21792</v>
      </c>
    </row>
    <row r="9977" spans="1:3" x14ac:dyDescent="0.25">
      <c r="A9977" t="s">
        <v>25639</v>
      </c>
      <c r="B9977" s="15" t="s">
        <v>21793</v>
      </c>
      <c r="C9977" s="15" t="s">
        <v>21794</v>
      </c>
    </row>
    <row r="9978" spans="1:3" x14ac:dyDescent="0.25">
      <c r="A9978" t="s">
        <v>25639</v>
      </c>
      <c r="B9978" s="15" t="s">
        <v>21795</v>
      </c>
      <c r="C9978" s="15" t="s">
        <v>21796</v>
      </c>
    </row>
    <row r="9979" spans="1:3" x14ac:dyDescent="0.25">
      <c r="A9979" t="s">
        <v>25639</v>
      </c>
      <c r="B9979" s="15" t="s">
        <v>21797</v>
      </c>
      <c r="C9979" s="15" t="s">
        <v>21798</v>
      </c>
    </row>
    <row r="9980" spans="1:3" x14ac:dyDescent="0.25">
      <c r="A9980" t="s">
        <v>25639</v>
      </c>
      <c r="B9980" s="15" t="s">
        <v>21799</v>
      </c>
      <c r="C9980" s="15" t="s">
        <v>21800</v>
      </c>
    </row>
    <row r="9981" spans="1:3" x14ac:dyDescent="0.25">
      <c r="A9981" t="s">
        <v>25639</v>
      </c>
      <c r="B9981" s="15" t="s">
        <v>21801</v>
      </c>
      <c r="C9981" s="15" t="s">
        <v>21802</v>
      </c>
    </row>
    <row r="9982" spans="1:3" x14ac:dyDescent="0.25">
      <c r="A9982" t="s">
        <v>25639</v>
      </c>
      <c r="B9982" s="15" t="s">
        <v>21803</v>
      </c>
      <c r="C9982" s="15" t="s">
        <v>21804</v>
      </c>
    </row>
    <row r="9983" spans="1:3" x14ac:dyDescent="0.25">
      <c r="A9983" t="s">
        <v>25639</v>
      </c>
      <c r="B9983" s="15" t="s">
        <v>21805</v>
      </c>
      <c r="C9983" s="15" t="s">
        <v>21806</v>
      </c>
    </row>
    <row r="9984" spans="1:3" x14ac:dyDescent="0.25">
      <c r="A9984" t="s">
        <v>25639</v>
      </c>
      <c r="B9984" s="15" t="s">
        <v>21807</v>
      </c>
      <c r="C9984" s="15" t="s">
        <v>21808</v>
      </c>
    </row>
    <row r="9985" spans="1:3" x14ac:dyDescent="0.25">
      <c r="A9985" t="s">
        <v>25639</v>
      </c>
      <c r="B9985" s="15" t="s">
        <v>21809</v>
      </c>
      <c r="C9985" s="15" t="s">
        <v>21810</v>
      </c>
    </row>
    <row r="9986" spans="1:3" x14ac:dyDescent="0.25">
      <c r="A9986" t="s">
        <v>25639</v>
      </c>
      <c r="B9986" s="15" t="s">
        <v>21811</v>
      </c>
      <c r="C9986" s="15" t="s">
        <v>21812</v>
      </c>
    </row>
    <row r="9987" spans="1:3" x14ac:dyDescent="0.25">
      <c r="A9987" t="s">
        <v>25639</v>
      </c>
      <c r="B9987" s="15" t="s">
        <v>21813</v>
      </c>
      <c r="C9987" s="15" t="s">
        <v>21814</v>
      </c>
    </row>
    <row r="9988" spans="1:3" x14ac:dyDescent="0.25">
      <c r="A9988" t="s">
        <v>25639</v>
      </c>
      <c r="B9988" s="15" t="s">
        <v>21815</v>
      </c>
      <c r="C9988" s="15" t="s">
        <v>21816</v>
      </c>
    </row>
    <row r="9989" spans="1:3" x14ac:dyDescent="0.25">
      <c r="A9989" t="s">
        <v>25639</v>
      </c>
      <c r="B9989" s="15" t="s">
        <v>21817</v>
      </c>
      <c r="C9989" s="15" t="s">
        <v>21818</v>
      </c>
    </row>
    <row r="9990" spans="1:3" x14ac:dyDescent="0.25">
      <c r="A9990" t="s">
        <v>25639</v>
      </c>
      <c r="B9990" s="15" t="s">
        <v>21819</v>
      </c>
      <c r="C9990" s="15" t="s">
        <v>21820</v>
      </c>
    </row>
    <row r="9991" spans="1:3" x14ac:dyDescent="0.25">
      <c r="A9991" t="s">
        <v>25639</v>
      </c>
      <c r="B9991" s="15" t="s">
        <v>21821</v>
      </c>
      <c r="C9991" s="15" t="s">
        <v>21822</v>
      </c>
    </row>
    <row r="9992" spans="1:3" x14ac:dyDescent="0.25">
      <c r="A9992" t="s">
        <v>25639</v>
      </c>
      <c r="B9992" s="15" t="s">
        <v>21823</v>
      </c>
      <c r="C9992" s="15" t="s">
        <v>21824</v>
      </c>
    </row>
    <row r="9993" spans="1:3" x14ac:dyDescent="0.25">
      <c r="A9993" t="s">
        <v>25639</v>
      </c>
      <c r="B9993" s="15" t="s">
        <v>21825</v>
      </c>
      <c r="C9993" s="15" t="s">
        <v>21826</v>
      </c>
    </row>
    <row r="9994" spans="1:3" x14ac:dyDescent="0.25">
      <c r="A9994" t="s">
        <v>25639</v>
      </c>
      <c r="B9994" s="15" t="s">
        <v>21827</v>
      </c>
      <c r="C9994" s="15" t="s">
        <v>21828</v>
      </c>
    </row>
    <row r="9995" spans="1:3" x14ac:dyDescent="0.25">
      <c r="A9995" t="s">
        <v>25639</v>
      </c>
      <c r="B9995" s="15" t="s">
        <v>21829</v>
      </c>
      <c r="C9995" s="15" t="s">
        <v>21830</v>
      </c>
    </row>
    <row r="9996" spans="1:3" x14ac:dyDescent="0.25">
      <c r="A9996" t="s">
        <v>25639</v>
      </c>
      <c r="B9996" s="15" t="s">
        <v>21831</v>
      </c>
      <c r="C9996" s="15" t="s">
        <v>21832</v>
      </c>
    </row>
    <row r="9997" spans="1:3" x14ac:dyDescent="0.25">
      <c r="A9997" t="s">
        <v>25639</v>
      </c>
      <c r="B9997" s="15" t="s">
        <v>21833</v>
      </c>
      <c r="C9997" s="15" t="s">
        <v>21834</v>
      </c>
    </row>
    <row r="9998" spans="1:3" x14ac:dyDescent="0.25">
      <c r="A9998" t="s">
        <v>25639</v>
      </c>
      <c r="B9998" s="15" t="s">
        <v>21835</v>
      </c>
      <c r="C9998" s="15" t="s">
        <v>21836</v>
      </c>
    </row>
    <row r="9999" spans="1:3" x14ac:dyDescent="0.25">
      <c r="A9999" t="s">
        <v>25639</v>
      </c>
      <c r="B9999" s="15" t="s">
        <v>21837</v>
      </c>
      <c r="C9999" s="15" t="s">
        <v>21838</v>
      </c>
    </row>
    <row r="10000" spans="1:3" x14ac:dyDescent="0.25">
      <c r="A10000" t="s">
        <v>25639</v>
      </c>
      <c r="B10000" s="15" t="s">
        <v>21839</v>
      </c>
      <c r="C10000" s="15" t="s">
        <v>21840</v>
      </c>
    </row>
    <row r="10001" spans="1:3" x14ac:dyDescent="0.25">
      <c r="A10001" t="s">
        <v>25639</v>
      </c>
      <c r="B10001" s="15" t="s">
        <v>21841</v>
      </c>
      <c r="C10001" s="15" t="s">
        <v>21842</v>
      </c>
    </row>
    <row r="10002" spans="1:3" x14ac:dyDescent="0.25">
      <c r="A10002" t="s">
        <v>25639</v>
      </c>
      <c r="B10002" s="15" t="s">
        <v>21843</v>
      </c>
      <c r="C10002" s="15" t="s">
        <v>21844</v>
      </c>
    </row>
    <row r="10003" spans="1:3" x14ac:dyDescent="0.25">
      <c r="A10003" t="s">
        <v>25639</v>
      </c>
      <c r="B10003" s="15" t="s">
        <v>21845</v>
      </c>
      <c r="C10003" s="15" t="s">
        <v>21846</v>
      </c>
    </row>
    <row r="10004" spans="1:3" x14ac:dyDescent="0.25">
      <c r="A10004" t="s">
        <v>25639</v>
      </c>
      <c r="B10004" s="15" t="s">
        <v>21847</v>
      </c>
      <c r="C10004" s="15" t="s">
        <v>21848</v>
      </c>
    </row>
    <row r="10005" spans="1:3" x14ac:dyDescent="0.25">
      <c r="A10005" t="s">
        <v>25639</v>
      </c>
      <c r="B10005" s="15" t="s">
        <v>21849</v>
      </c>
      <c r="C10005" s="15" t="s">
        <v>21850</v>
      </c>
    </row>
    <row r="10006" spans="1:3" x14ac:dyDescent="0.25">
      <c r="A10006" t="s">
        <v>25639</v>
      </c>
      <c r="B10006" s="15" t="s">
        <v>21851</v>
      </c>
      <c r="C10006" s="15" t="s">
        <v>21852</v>
      </c>
    </row>
    <row r="10007" spans="1:3" x14ac:dyDescent="0.25">
      <c r="A10007" t="s">
        <v>25639</v>
      </c>
      <c r="B10007" s="15" t="s">
        <v>21853</v>
      </c>
      <c r="C10007" s="15" t="s">
        <v>21854</v>
      </c>
    </row>
    <row r="10008" spans="1:3" x14ac:dyDescent="0.25">
      <c r="A10008" t="s">
        <v>25639</v>
      </c>
      <c r="B10008" s="15" t="s">
        <v>21855</v>
      </c>
      <c r="C10008" s="15" t="s">
        <v>21856</v>
      </c>
    </row>
    <row r="10009" spans="1:3" x14ac:dyDescent="0.25">
      <c r="A10009" t="s">
        <v>25639</v>
      </c>
      <c r="B10009" s="15" t="s">
        <v>21857</v>
      </c>
      <c r="C10009" s="15" t="s">
        <v>21858</v>
      </c>
    </row>
    <row r="10010" spans="1:3" x14ac:dyDescent="0.25">
      <c r="A10010" t="s">
        <v>25639</v>
      </c>
      <c r="B10010" s="15" t="s">
        <v>21859</v>
      </c>
      <c r="C10010" s="15" t="s">
        <v>21860</v>
      </c>
    </row>
    <row r="10011" spans="1:3" x14ac:dyDescent="0.25">
      <c r="A10011" t="s">
        <v>25639</v>
      </c>
      <c r="B10011" s="15" t="s">
        <v>21861</v>
      </c>
      <c r="C10011" s="15" t="s">
        <v>21862</v>
      </c>
    </row>
    <row r="10012" spans="1:3" x14ac:dyDescent="0.25">
      <c r="A10012" t="s">
        <v>25639</v>
      </c>
      <c r="B10012" s="15" t="s">
        <v>21863</v>
      </c>
      <c r="C10012" s="15" t="s">
        <v>21864</v>
      </c>
    </row>
    <row r="10013" spans="1:3" x14ac:dyDescent="0.25">
      <c r="A10013" t="s">
        <v>25639</v>
      </c>
      <c r="B10013" s="15" t="s">
        <v>21865</v>
      </c>
      <c r="C10013" s="15" t="s">
        <v>21866</v>
      </c>
    </row>
    <row r="10014" spans="1:3" x14ac:dyDescent="0.25">
      <c r="A10014" t="s">
        <v>25639</v>
      </c>
      <c r="B10014" s="15" t="s">
        <v>21867</v>
      </c>
      <c r="C10014" s="15" t="s">
        <v>21868</v>
      </c>
    </row>
    <row r="10015" spans="1:3" x14ac:dyDescent="0.25">
      <c r="A10015" t="s">
        <v>25639</v>
      </c>
      <c r="B10015" s="15" t="s">
        <v>21869</v>
      </c>
      <c r="C10015" s="15" t="s">
        <v>21870</v>
      </c>
    </row>
    <row r="10016" spans="1:3" x14ac:dyDescent="0.25">
      <c r="A10016" t="s">
        <v>25639</v>
      </c>
      <c r="B10016" s="15" t="s">
        <v>21871</v>
      </c>
      <c r="C10016" s="15" t="s">
        <v>21872</v>
      </c>
    </row>
    <row r="10017" spans="1:3" x14ac:dyDescent="0.25">
      <c r="A10017" t="s">
        <v>25639</v>
      </c>
      <c r="B10017" s="15" t="s">
        <v>21873</v>
      </c>
      <c r="C10017" s="15" t="s">
        <v>21874</v>
      </c>
    </row>
    <row r="10018" spans="1:3" x14ac:dyDescent="0.25">
      <c r="A10018" t="s">
        <v>25639</v>
      </c>
      <c r="B10018" s="15" t="s">
        <v>21875</v>
      </c>
      <c r="C10018" s="15" t="s">
        <v>21876</v>
      </c>
    </row>
    <row r="10019" spans="1:3" x14ac:dyDescent="0.25">
      <c r="A10019" t="s">
        <v>25639</v>
      </c>
      <c r="B10019" s="15" t="s">
        <v>21877</v>
      </c>
      <c r="C10019" s="15" t="s">
        <v>21878</v>
      </c>
    </row>
    <row r="10020" spans="1:3" x14ac:dyDescent="0.25">
      <c r="A10020" t="s">
        <v>25639</v>
      </c>
      <c r="B10020" s="15" t="s">
        <v>21879</v>
      </c>
      <c r="C10020" s="15" t="s">
        <v>21880</v>
      </c>
    </row>
    <row r="10021" spans="1:3" x14ac:dyDescent="0.25">
      <c r="A10021" t="s">
        <v>25639</v>
      </c>
      <c r="B10021" s="15" t="s">
        <v>21881</v>
      </c>
      <c r="C10021" s="15" t="s">
        <v>21882</v>
      </c>
    </row>
    <row r="10022" spans="1:3" x14ac:dyDescent="0.25">
      <c r="A10022" t="s">
        <v>25639</v>
      </c>
      <c r="B10022" s="15" t="s">
        <v>21883</v>
      </c>
      <c r="C10022" s="15" t="s">
        <v>21884</v>
      </c>
    </row>
    <row r="10023" spans="1:3" x14ac:dyDescent="0.25">
      <c r="A10023" t="s">
        <v>25639</v>
      </c>
      <c r="B10023" s="15" t="s">
        <v>21885</v>
      </c>
      <c r="C10023" s="15" t="s">
        <v>21886</v>
      </c>
    </row>
    <row r="10024" spans="1:3" x14ac:dyDescent="0.25">
      <c r="A10024" t="s">
        <v>25639</v>
      </c>
      <c r="B10024" s="15" t="s">
        <v>21887</v>
      </c>
      <c r="C10024" s="15" t="s">
        <v>21888</v>
      </c>
    </row>
    <row r="10025" spans="1:3" x14ac:dyDescent="0.25">
      <c r="A10025" t="s">
        <v>25639</v>
      </c>
      <c r="B10025" s="15" t="s">
        <v>21889</v>
      </c>
      <c r="C10025" s="15" t="s">
        <v>21890</v>
      </c>
    </row>
    <row r="10026" spans="1:3" x14ac:dyDescent="0.25">
      <c r="A10026" t="s">
        <v>25639</v>
      </c>
      <c r="B10026" s="15" t="s">
        <v>21891</v>
      </c>
      <c r="C10026" s="15" t="s">
        <v>21892</v>
      </c>
    </row>
    <row r="10027" spans="1:3" x14ac:dyDescent="0.25">
      <c r="A10027" t="s">
        <v>25639</v>
      </c>
      <c r="B10027" s="15" t="s">
        <v>21893</v>
      </c>
      <c r="C10027" s="15" t="s">
        <v>21894</v>
      </c>
    </row>
    <row r="10028" spans="1:3" x14ac:dyDescent="0.25">
      <c r="A10028" t="s">
        <v>25639</v>
      </c>
      <c r="B10028" s="15" t="s">
        <v>21895</v>
      </c>
      <c r="C10028" s="15" t="s">
        <v>21896</v>
      </c>
    </row>
    <row r="10029" spans="1:3" x14ac:dyDescent="0.25">
      <c r="A10029" t="s">
        <v>25639</v>
      </c>
      <c r="B10029" s="15" t="s">
        <v>21897</v>
      </c>
      <c r="C10029" s="15" t="s">
        <v>21898</v>
      </c>
    </row>
    <row r="10030" spans="1:3" x14ac:dyDescent="0.25">
      <c r="A10030" t="s">
        <v>25639</v>
      </c>
      <c r="B10030" s="15" t="s">
        <v>21899</v>
      </c>
      <c r="C10030" s="15" t="s">
        <v>21900</v>
      </c>
    </row>
    <row r="10031" spans="1:3" x14ac:dyDescent="0.25">
      <c r="A10031" t="s">
        <v>25639</v>
      </c>
      <c r="B10031" s="15" t="s">
        <v>21901</v>
      </c>
      <c r="C10031" s="15" t="s">
        <v>21902</v>
      </c>
    </row>
    <row r="10032" spans="1:3" x14ac:dyDescent="0.25">
      <c r="A10032" t="s">
        <v>25639</v>
      </c>
      <c r="B10032" s="15" t="s">
        <v>21903</v>
      </c>
      <c r="C10032" s="15" t="s">
        <v>21904</v>
      </c>
    </row>
    <row r="10033" spans="1:3" x14ac:dyDescent="0.25">
      <c r="A10033" t="s">
        <v>25639</v>
      </c>
      <c r="B10033" s="15" t="s">
        <v>21905</v>
      </c>
      <c r="C10033" s="15" t="s">
        <v>21906</v>
      </c>
    </row>
    <row r="10034" spans="1:3" x14ac:dyDescent="0.25">
      <c r="A10034" t="s">
        <v>25639</v>
      </c>
      <c r="B10034" s="15" t="s">
        <v>21907</v>
      </c>
      <c r="C10034" s="15" t="s">
        <v>21908</v>
      </c>
    </row>
    <row r="10035" spans="1:3" x14ac:dyDescent="0.25">
      <c r="A10035" t="s">
        <v>25639</v>
      </c>
      <c r="B10035" s="15" t="s">
        <v>21909</v>
      </c>
      <c r="C10035" s="15" t="s">
        <v>21910</v>
      </c>
    </row>
    <row r="10036" spans="1:3" x14ac:dyDescent="0.25">
      <c r="A10036" t="s">
        <v>25639</v>
      </c>
      <c r="B10036" s="15" t="s">
        <v>21911</v>
      </c>
      <c r="C10036" s="15" t="s">
        <v>21912</v>
      </c>
    </row>
    <row r="10037" spans="1:3" x14ac:dyDescent="0.25">
      <c r="A10037" t="s">
        <v>25639</v>
      </c>
      <c r="B10037" s="15" t="s">
        <v>21913</v>
      </c>
      <c r="C10037" s="15" t="s">
        <v>21914</v>
      </c>
    </row>
    <row r="10038" spans="1:3" x14ac:dyDescent="0.25">
      <c r="A10038" t="s">
        <v>25639</v>
      </c>
      <c r="B10038" s="15" t="s">
        <v>21915</v>
      </c>
      <c r="C10038" s="15" t="s">
        <v>21916</v>
      </c>
    </row>
    <row r="10039" spans="1:3" x14ac:dyDescent="0.25">
      <c r="A10039" t="s">
        <v>25639</v>
      </c>
      <c r="B10039" s="15" t="s">
        <v>21917</v>
      </c>
      <c r="C10039" s="15" t="s">
        <v>21918</v>
      </c>
    </row>
    <row r="10040" spans="1:3" x14ac:dyDescent="0.25">
      <c r="A10040" t="s">
        <v>25639</v>
      </c>
      <c r="B10040" s="15" t="s">
        <v>21919</v>
      </c>
      <c r="C10040" s="15" t="s">
        <v>21920</v>
      </c>
    </row>
    <row r="10041" spans="1:3" x14ac:dyDescent="0.25">
      <c r="A10041" t="s">
        <v>25639</v>
      </c>
      <c r="B10041" s="15" t="s">
        <v>21921</v>
      </c>
      <c r="C10041" s="15" t="s">
        <v>21922</v>
      </c>
    </row>
    <row r="10042" spans="1:3" x14ac:dyDescent="0.25">
      <c r="A10042" t="s">
        <v>25639</v>
      </c>
      <c r="B10042" s="15" t="s">
        <v>21923</v>
      </c>
      <c r="C10042" s="15" t="s">
        <v>21924</v>
      </c>
    </row>
    <row r="10043" spans="1:3" x14ac:dyDescent="0.25">
      <c r="A10043" t="s">
        <v>25639</v>
      </c>
      <c r="B10043" s="15" t="s">
        <v>21925</v>
      </c>
      <c r="C10043" s="15" t="s">
        <v>21926</v>
      </c>
    </row>
    <row r="10044" spans="1:3" x14ac:dyDescent="0.25">
      <c r="A10044" t="s">
        <v>25639</v>
      </c>
      <c r="B10044" s="15" t="s">
        <v>21927</v>
      </c>
      <c r="C10044" s="15" t="s">
        <v>21928</v>
      </c>
    </row>
    <row r="10045" spans="1:3" x14ac:dyDescent="0.25">
      <c r="A10045" t="s">
        <v>25639</v>
      </c>
      <c r="B10045" s="15" t="s">
        <v>21929</v>
      </c>
      <c r="C10045" s="15" t="s">
        <v>21930</v>
      </c>
    </row>
    <row r="10046" spans="1:3" x14ac:dyDescent="0.25">
      <c r="A10046" t="s">
        <v>25639</v>
      </c>
      <c r="B10046" s="15" t="s">
        <v>21931</v>
      </c>
      <c r="C10046" s="15" t="s">
        <v>21932</v>
      </c>
    </row>
    <row r="10047" spans="1:3" x14ac:dyDescent="0.25">
      <c r="A10047" t="s">
        <v>25639</v>
      </c>
      <c r="B10047" s="15" t="s">
        <v>21933</v>
      </c>
      <c r="C10047" s="15" t="s">
        <v>21934</v>
      </c>
    </row>
    <row r="10048" spans="1:3" x14ac:dyDescent="0.25">
      <c r="A10048" t="s">
        <v>25639</v>
      </c>
      <c r="B10048" s="15" t="s">
        <v>21935</v>
      </c>
      <c r="C10048" s="15" t="s">
        <v>21936</v>
      </c>
    </row>
    <row r="10049" spans="1:3" x14ac:dyDescent="0.25">
      <c r="A10049" t="s">
        <v>25639</v>
      </c>
      <c r="B10049" s="15" t="s">
        <v>21937</v>
      </c>
      <c r="C10049" s="15" t="s">
        <v>21938</v>
      </c>
    </row>
    <row r="10050" spans="1:3" x14ac:dyDescent="0.25">
      <c r="A10050" t="s">
        <v>25639</v>
      </c>
      <c r="B10050" s="15" t="s">
        <v>21939</v>
      </c>
      <c r="C10050" s="15" t="s">
        <v>21940</v>
      </c>
    </row>
    <row r="10051" spans="1:3" x14ac:dyDescent="0.25">
      <c r="A10051" t="s">
        <v>25639</v>
      </c>
      <c r="B10051" s="15" t="s">
        <v>21941</v>
      </c>
      <c r="C10051" s="15" t="s">
        <v>21942</v>
      </c>
    </row>
    <row r="10052" spans="1:3" x14ac:dyDescent="0.25">
      <c r="A10052" t="s">
        <v>25639</v>
      </c>
      <c r="B10052" s="15" t="s">
        <v>21943</v>
      </c>
      <c r="C10052" s="15" t="s">
        <v>21944</v>
      </c>
    </row>
    <row r="10053" spans="1:3" x14ac:dyDescent="0.25">
      <c r="A10053" t="s">
        <v>25639</v>
      </c>
      <c r="B10053" s="15" t="s">
        <v>21945</v>
      </c>
      <c r="C10053" s="15" t="s">
        <v>21946</v>
      </c>
    </row>
    <row r="10054" spans="1:3" x14ac:dyDescent="0.25">
      <c r="A10054" t="s">
        <v>25639</v>
      </c>
      <c r="B10054" s="15" t="s">
        <v>21947</v>
      </c>
      <c r="C10054" s="15" t="s">
        <v>21948</v>
      </c>
    </row>
    <row r="10055" spans="1:3" x14ac:dyDescent="0.25">
      <c r="A10055" t="s">
        <v>25639</v>
      </c>
      <c r="B10055" s="15" t="s">
        <v>21949</v>
      </c>
      <c r="C10055" s="15" t="s">
        <v>21950</v>
      </c>
    </row>
    <row r="10056" spans="1:3" x14ac:dyDescent="0.25">
      <c r="A10056" t="s">
        <v>25639</v>
      </c>
      <c r="B10056" s="15" t="s">
        <v>21951</v>
      </c>
      <c r="C10056" s="15" t="s">
        <v>21952</v>
      </c>
    </row>
    <row r="10057" spans="1:3" x14ac:dyDescent="0.25">
      <c r="A10057" t="s">
        <v>25639</v>
      </c>
      <c r="B10057" s="15" t="s">
        <v>21953</v>
      </c>
      <c r="C10057" s="15" t="s">
        <v>21954</v>
      </c>
    </row>
    <row r="10058" spans="1:3" x14ac:dyDescent="0.25">
      <c r="A10058" t="s">
        <v>25639</v>
      </c>
      <c r="B10058" s="15" t="s">
        <v>21955</v>
      </c>
      <c r="C10058" s="15" t="s">
        <v>21956</v>
      </c>
    </row>
    <row r="10059" spans="1:3" x14ac:dyDescent="0.25">
      <c r="A10059" t="s">
        <v>25639</v>
      </c>
      <c r="B10059" s="15" t="s">
        <v>21957</v>
      </c>
      <c r="C10059" s="15" t="s">
        <v>21958</v>
      </c>
    </row>
    <row r="10060" spans="1:3" x14ac:dyDescent="0.25">
      <c r="A10060" t="s">
        <v>25639</v>
      </c>
      <c r="B10060" s="15" t="s">
        <v>21959</v>
      </c>
      <c r="C10060" s="15" t="s">
        <v>21960</v>
      </c>
    </row>
    <row r="10061" spans="1:3" x14ac:dyDescent="0.25">
      <c r="A10061" t="s">
        <v>25639</v>
      </c>
      <c r="B10061" s="15" t="s">
        <v>21961</v>
      </c>
      <c r="C10061" s="15" t="s">
        <v>21962</v>
      </c>
    </row>
    <row r="10062" spans="1:3" x14ac:dyDescent="0.25">
      <c r="A10062" t="s">
        <v>25639</v>
      </c>
      <c r="B10062" s="15" t="s">
        <v>21963</v>
      </c>
      <c r="C10062" s="15" t="s">
        <v>21964</v>
      </c>
    </row>
    <row r="10063" spans="1:3" x14ac:dyDescent="0.25">
      <c r="A10063" t="s">
        <v>25639</v>
      </c>
      <c r="B10063" s="15" t="s">
        <v>21965</v>
      </c>
      <c r="C10063" s="15" t="s">
        <v>21966</v>
      </c>
    </row>
    <row r="10064" spans="1:3" x14ac:dyDescent="0.25">
      <c r="A10064" t="s">
        <v>25639</v>
      </c>
      <c r="B10064" s="15" t="s">
        <v>21967</v>
      </c>
      <c r="C10064" s="15" t="s">
        <v>21968</v>
      </c>
    </row>
    <row r="10065" spans="1:3" x14ac:dyDescent="0.25">
      <c r="A10065" t="s">
        <v>25639</v>
      </c>
      <c r="B10065" s="15" t="s">
        <v>21969</v>
      </c>
      <c r="C10065" s="15" t="s">
        <v>21970</v>
      </c>
    </row>
    <row r="10066" spans="1:3" x14ac:dyDescent="0.25">
      <c r="A10066" t="s">
        <v>25639</v>
      </c>
      <c r="B10066" s="15" t="s">
        <v>21971</v>
      </c>
      <c r="C10066" s="15" t="s">
        <v>21972</v>
      </c>
    </row>
    <row r="10067" spans="1:3" x14ac:dyDescent="0.25">
      <c r="A10067" t="s">
        <v>25639</v>
      </c>
      <c r="B10067" s="15" t="s">
        <v>21973</v>
      </c>
      <c r="C10067" s="15" t="s">
        <v>21974</v>
      </c>
    </row>
    <row r="10068" spans="1:3" x14ac:dyDescent="0.25">
      <c r="A10068" t="s">
        <v>25639</v>
      </c>
      <c r="B10068" s="15" t="s">
        <v>21975</v>
      </c>
      <c r="C10068" s="15" t="s">
        <v>21976</v>
      </c>
    </row>
    <row r="10069" spans="1:3" x14ac:dyDescent="0.25">
      <c r="A10069" t="s">
        <v>25639</v>
      </c>
      <c r="B10069" s="15" t="s">
        <v>21977</v>
      </c>
      <c r="C10069" s="15" t="s">
        <v>21978</v>
      </c>
    </row>
    <row r="10070" spans="1:3" x14ac:dyDescent="0.25">
      <c r="A10070" t="s">
        <v>25639</v>
      </c>
      <c r="B10070" s="15" t="s">
        <v>21979</v>
      </c>
      <c r="C10070" s="15" t="s">
        <v>21980</v>
      </c>
    </row>
    <row r="10071" spans="1:3" x14ac:dyDescent="0.25">
      <c r="A10071" t="s">
        <v>25639</v>
      </c>
      <c r="B10071" s="15" t="s">
        <v>21981</v>
      </c>
      <c r="C10071" s="15" t="s">
        <v>21982</v>
      </c>
    </row>
    <row r="10072" spans="1:3" x14ac:dyDescent="0.25">
      <c r="A10072" t="s">
        <v>25639</v>
      </c>
      <c r="B10072" s="15" t="s">
        <v>21983</v>
      </c>
      <c r="C10072" s="15" t="s">
        <v>21984</v>
      </c>
    </row>
    <row r="10073" spans="1:3" x14ac:dyDescent="0.25">
      <c r="A10073" t="s">
        <v>25639</v>
      </c>
      <c r="B10073" s="15" t="s">
        <v>21985</v>
      </c>
      <c r="C10073" s="15" t="s">
        <v>21986</v>
      </c>
    </row>
    <row r="10074" spans="1:3" x14ac:dyDescent="0.25">
      <c r="A10074" t="s">
        <v>25639</v>
      </c>
      <c r="B10074" s="15" t="s">
        <v>21987</v>
      </c>
      <c r="C10074" s="15" t="s">
        <v>21988</v>
      </c>
    </row>
    <row r="10075" spans="1:3" x14ac:dyDescent="0.25">
      <c r="A10075" t="s">
        <v>25639</v>
      </c>
      <c r="B10075" s="15" t="s">
        <v>21989</v>
      </c>
      <c r="C10075" s="15" t="s">
        <v>21990</v>
      </c>
    </row>
    <row r="10076" spans="1:3" x14ac:dyDescent="0.25">
      <c r="A10076" t="s">
        <v>25639</v>
      </c>
      <c r="B10076" s="15" t="s">
        <v>21991</v>
      </c>
      <c r="C10076" s="15" t="s">
        <v>21992</v>
      </c>
    </row>
    <row r="10077" spans="1:3" x14ac:dyDescent="0.25">
      <c r="A10077" t="s">
        <v>25639</v>
      </c>
      <c r="B10077" s="15" t="s">
        <v>21993</v>
      </c>
      <c r="C10077" s="15" t="s">
        <v>21994</v>
      </c>
    </row>
    <row r="10078" spans="1:3" x14ac:dyDescent="0.25">
      <c r="A10078" t="s">
        <v>25639</v>
      </c>
      <c r="B10078" s="15" t="s">
        <v>21995</v>
      </c>
      <c r="C10078" s="15" t="s">
        <v>21996</v>
      </c>
    </row>
    <row r="10079" spans="1:3" x14ac:dyDescent="0.25">
      <c r="A10079" t="s">
        <v>25639</v>
      </c>
      <c r="B10079" s="15" t="s">
        <v>21997</v>
      </c>
      <c r="C10079" s="15" t="s">
        <v>21998</v>
      </c>
    </row>
    <row r="10080" spans="1:3" x14ac:dyDescent="0.25">
      <c r="A10080" t="s">
        <v>25639</v>
      </c>
      <c r="B10080" s="15" t="s">
        <v>21999</v>
      </c>
      <c r="C10080" s="15" t="s">
        <v>22000</v>
      </c>
    </row>
    <row r="10081" spans="1:3" x14ac:dyDescent="0.25">
      <c r="A10081" t="s">
        <v>25639</v>
      </c>
      <c r="B10081" s="15" t="s">
        <v>22001</v>
      </c>
      <c r="C10081" s="15" t="s">
        <v>22002</v>
      </c>
    </row>
    <row r="10082" spans="1:3" x14ac:dyDescent="0.25">
      <c r="A10082" t="s">
        <v>25639</v>
      </c>
      <c r="B10082" s="15" t="s">
        <v>22003</v>
      </c>
      <c r="C10082" s="15" t="s">
        <v>22004</v>
      </c>
    </row>
    <row r="10083" spans="1:3" x14ac:dyDescent="0.25">
      <c r="A10083" t="s">
        <v>25639</v>
      </c>
      <c r="B10083" s="15" t="s">
        <v>22005</v>
      </c>
      <c r="C10083" s="15" t="s">
        <v>22006</v>
      </c>
    </row>
    <row r="10084" spans="1:3" x14ac:dyDescent="0.25">
      <c r="A10084" t="s">
        <v>25639</v>
      </c>
      <c r="B10084" s="15" t="s">
        <v>22007</v>
      </c>
      <c r="C10084" s="15" t="s">
        <v>22008</v>
      </c>
    </row>
    <row r="10085" spans="1:3" x14ac:dyDescent="0.25">
      <c r="A10085" t="s">
        <v>25639</v>
      </c>
      <c r="B10085" s="15" t="s">
        <v>22009</v>
      </c>
      <c r="C10085" s="15" t="s">
        <v>22010</v>
      </c>
    </row>
    <row r="10086" spans="1:3" x14ac:dyDescent="0.25">
      <c r="A10086" t="s">
        <v>25639</v>
      </c>
      <c r="B10086" s="15" t="s">
        <v>22011</v>
      </c>
      <c r="C10086" s="15" t="s">
        <v>22012</v>
      </c>
    </row>
    <row r="10087" spans="1:3" x14ac:dyDescent="0.25">
      <c r="A10087" t="s">
        <v>25639</v>
      </c>
      <c r="B10087" s="15" t="s">
        <v>22013</v>
      </c>
      <c r="C10087" s="15" t="s">
        <v>22014</v>
      </c>
    </row>
    <row r="10088" spans="1:3" x14ac:dyDescent="0.25">
      <c r="A10088" t="s">
        <v>25639</v>
      </c>
      <c r="B10088" s="15" t="s">
        <v>22015</v>
      </c>
      <c r="C10088" s="15" t="s">
        <v>22016</v>
      </c>
    </row>
    <row r="10089" spans="1:3" x14ac:dyDescent="0.25">
      <c r="A10089" t="s">
        <v>25639</v>
      </c>
      <c r="B10089" s="15" t="s">
        <v>22017</v>
      </c>
      <c r="C10089" s="15" t="s">
        <v>22018</v>
      </c>
    </row>
    <row r="10090" spans="1:3" x14ac:dyDescent="0.25">
      <c r="A10090" t="s">
        <v>25639</v>
      </c>
      <c r="B10090" s="15" t="s">
        <v>22019</v>
      </c>
      <c r="C10090" s="15" t="s">
        <v>22020</v>
      </c>
    </row>
    <row r="10091" spans="1:3" x14ac:dyDescent="0.25">
      <c r="A10091" t="s">
        <v>25639</v>
      </c>
      <c r="B10091" s="15" t="s">
        <v>22021</v>
      </c>
      <c r="C10091" s="15" t="s">
        <v>22022</v>
      </c>
    </row>
    <row r="10092" spans="1:3" x14ac:dyDescent="0.25">
      <c r="A10092" t="s">
        <v>25639</v>
      </c>
      <c r="B10092" s="15" t="s">
        <v>22023</v>
      </c>
      <c r="C10092" s="15" t="s">
        <v>22024</v>
      </c>
    </row>
    <row r="10093" spans="1:3" x14ac:dyDescent="0.25">
      <c r="A10093" t="s">
        <v>25639</v>
      </c>
      <c r="B10093" s="15" t="s">
        <v>22025</v>
      </c>
      <c r="C10093" s="15" t="s">
        <v>22026</v>
      </c>
    </row>
    <row r="10094" spans="1:3" x14ac:dyDescent="0.25">
      <c r="A10094" t="s">
        <v>25639</v>
      </c>
      <c r="B10094" s="15" t="s">
        <v>22027</v>
      </c>
      <c r="C10094" s="15" t="s">
        <v>22028</v>
      </c>
    </row>
    <row r="10095" spans="1:3" x14ac:dyDescent="0.25">
      <c r="A10095" t="s">
        <v>25639</v>
      </c>
      <c r="B10095" s="15" t="s">
        <v>22029</v>
      </c>
      <c r="C10095" s="15" t="s">
        <v>22030</v>
      </c>
    </row>
    <row r="10096" spans="1:3" x14ac:dyDescent="0.25">
      <c r="A10096" t="s">
        <v>25639</v>
      </c>
      <c r="B10096" s="15" t="s">
        <v>22031</v>
      </c>
      <c r="C10096" s="15" t="s">
        <v>22032</v>
      </c>
    </row>
    <row r="10097" spans="1:3" x14ac:dyDescent="0.25">
      <c r="A10097" t="s">
        <v>25639</v>
      </c>
      <c r="B10097" s="15" t="s">
        <v>22033</v>
      </c>
      <c r="C10097" s="15" t="s">
        <v>22034</v>
      </c>
    </row>
    <row r="10098" spans="1:3" x14ac:dyDescent="0.25">
      <c r="A10098" t="s">
        <v>25639</v>
      </c>
      <c r="B10098" s="15" t="s">
        <v>22035</v>
      </c>
      <c r="C10098" s="15" t="s">
        <v>22036</v>
      </c>
    </row>
    <row r="10099" spans="1:3" x14ac:dyDescent="0.25">
      <c r="A10099" t="s">
        <v>25639</v>
      </c>
      <c r="B10099" s="15" t="s">
        <v>22037</v>
      </c>
      <c r="C10099" s="15" t="s">
        <v>22038</v>
      </c>
    </row>
    <row r="10100" spans="1:3" x14ac:dyDescent="0.25">
      <c r="A10100" t="s">
        <v>25639</v>
      </c>
      <c r="B10100" s="15" t="s">
        <v>22039</v>
      </c>
      <c r="C10100" s="15" t="s">
        <v>22040</v>
      </c>
    </row>
    <row r="10101" spans="1:3" x14ac:dyDescent="0.25">
      <c r="A10101" t="s">
        <v>25639</v>
      </c>
      <c r="B10101" s="15" t="s">
        <v>22041</v>
      </c>
      <c r="C10101" s="15" t="s">
        <v>22042</v>
      </c>
    </row>
    <row r="10102" spans="1:3" x14ac:dyDescent="0.25">
      <c r="A10102" t="s">
        <v>25639</v>
      </c>
      <c r="B10102" s="15" t="s">
        <v>22043</v>
      </c>
      <c r="C10102" s="15" t="s">
        <v>22044</v>
      </c>
    </row>
    <row r="10103" spans="1:3" x14ac:dyDescent="0.25">
      <c r="A10103" t="s">
        <v>25639</v>
      </c>
      <c r="B10103" s="15" t="s">
        <v>22045</v>
      </c>
      <c r="C10103" s="15" t="s">
        <v>22046</v>
      </c>
    </row>
    <row r="10104" spans="1:3" x14ac:dyDescent="0.25">
      <c r="A10104" t="s">
        <v>25639</v>
      </c>
      <c r="B10104" s="15" t="s">
        <v>22047</v>
      </c>
      <c r="C10104" s="15" t="s">
        <v>22048</v>
      </c>
    </row>
    <row r="10105" spans="1:3" x14ac:dyDescent="0.25">
      <c r="A10105" t="s">
        <v>25639</v>
      </c>
      <c r="B10105" s="15" t="s">
        <v>22049</v>
      </c>
      <c r="C10105" s="15" t="s">
        <v>22050</v>
      </c>
    </row>
    <row r="10106" spans="1:3" x14ac:dyDescent="0.25">
      <c r="A10106" t="s">
        <v>25639</v>
      </c>
      <c r="B10106" s="15" t="s">
        <v>22051</v>
      </c>
      <c r="C10106" s="15" t="s">
        <v>22052</v>
      </c>
    </row>
    <row r="10107" spans="1:3" x14ac:dyDescent="0.25">
      <c r="A10107" t="s">
        <v>25639</v>
      </c>
      <c r="B10107" s="15" t="s">
        <v>22053</v>
      </c>
      <c r="C10107" s="15" t="s">
        <v>22054</v>
      </c>
    </row>
    <row r="10108" spans="1:3" x14ac:dyDescent="0.25">
      <c r="A10108" t="s">
        <v>25639</v>
      </c>
      <c r="B10108" s="15" t="s">
        <v>22055</v>
      </c>
      <c r="C10108" s="15" t="s">
        <v>22056</v>
      </c>
    </row>
    <row r="10109" spans="1:3" x14ac:dyDescent="0.25">
      <c r="A10109" t="s">
        <v>25639</v>
      </c>
      <c r="B10109" s="15" t="s">
        <v>22057</v>
      </c>
      <c r="C10109" s="15" t="s">
        <v>22058</v>
      </c>
    </row>
    <row r="10110" spans="1:3" x14ac:dyDescent="0.25">
      <c r="A10110" t="s">
        <v>25639</v>
      </c>
      <c r="B10110" s="15" t="s">
        <v>22059</v>
      </c>
      <c r="C10110" s="15" t="s">
        <v>22060</v>
      </c>
    </row>
    <row r="10111" spans="1:3" x14ac:dyDescent="0.25">
      <c r="A10111" t="s">
        <v>25639</v>
      </c>
      <c r="B10111" s="15" t="s">
        <v>22061</v>
      </c>
      <c r="C10111" s="15" t="s">
        <v>22062</v>
      </c>
    </row>
    <row r="10112" spans="1:3" x14ac:dyDescent="0.25">
      <c r="A10112" t="s">
        <v>25639</v>
      </c>
      <c r="B10112" s="15" t="s">
        <v>22063</v>
      </c>
      <c r="C10112" s="15" t="s">
        <v>22064</v>
      </c>
    </row>
    <row r="10113" spans="1:3" x14ac:dyDescent="0.25">
      <c r="A10113" t="s">
        <v>25639</v>
      </c>
      <c r="B10113" s="15" t="s">
        <v>22065</v>
      </c>
      <c r="C10113" s="15" t="s">
        <v>22066</v>
      </c>
    </row>
    <row r="10114" spans="1:3" x14ac:dyDescent="0.25">
      <c r="A10114" t="s">
        <v>25639</v>
      </c>
      <c r="B10114" s="15" t="s">
        <v>22067</v>
      </c>
      <c r="C10114" s="15" t="s">
        <v>22068</v>
      </c>
    </row>
    <row r="10115" spans="1:3" x14ac:dyDescent="0.25">
      <c r="A10115" t="s">
        <v>25639</v>
      </c>
      <c r="B10115" s="15" t="s">
        <v>22069</v>
      </c>
      <c r="C10115" s="15" t="s">
        <v>22070</v>
      </c>
    </row>
    <row r="10116" spans="1:3" x14ac:dyDescent="0.25">
      <c r="A10116" t="s">
        <v>25639</v>
      </c>
      <c r="B10116" s="15" t="s">
        <v>22071</v>
      </c>
      <c r="C10116" s="15" t="s">
        <v>22072</v>
      </c>
    </row>
    <row r="10117" spans="1:3" x14ac:dyDescent="0.25">
      <c r="A10117" t="s">
        <v>25639</v>
      </c>
      <c r="B10117" s="15" t="s">
        <v>22073</v>
      </c>
      <c r="C10117" s="15" t="s">
        <v>22074</v>
      </c>
    </row>
    <row r="10118" spans="1:3" x14ac:dyDescent="0.25">
      <c r="A10118" t="s">
        <v>25639</v>
      </c>
      <c r="B10118" s="15" t="s">
        <v>22075</v>
      </c>
      <c r="C10118" s="15" t="s">
        <v>22076</v>
      </c>
    </row>
    <row r="10119" spans="1:3" x14ac:dyDescent="0.25">
      <c r="A10119" t="s">
        <v>25639</v>
      </c>
      <c r="B10119" s="15" t="s">
        <v>22077</v>
      </c>
      <c r="C10119" s="15" t="s">
        <v>22078</v>
      </c>
    </row>
    <row r="10120" spans="1:3" x14ac:dyDescent="0.25">
      <c r="A10120" t="s">
        <v>25639</v>
      </c>
      <c r="B10120" s="15" t="s">
        <v>22079</v>
      </c>
      <c r="C10120" s="15" t="s">
        <v>22080</v>
      </c>
    </row>
    <row r="10121" spans="1:3" x14ac:dyDescent="0.25">
      <c r="A10121" t="s">
        <v>25639</v>
      </c>
      <c r="B10121" s="15" t="s">
        <v>22081</v>
      </c>
      <c r="C10121" s="15" t="s">
        <v>22082</v>
      </c>
    </row>
    <row r="10122" spans="1:3" x14ac:dyDescent="0.25">
      <c r="A10122" t="s">
        <v>25639</v>
      </c>
      <c r="B10122" s="15" t="s">
        <v>22083</v>
      </c>
      <c r="C10122" s="15" t="s">
        <v>22084</v>
      </c>
    </row>
    <row r="10123" spans="1:3" x14ac:dyDescent="0.25">
      <c r="A10123" t="s">
        <v>25639</v>
      </c>
      <c r="B10123" s="15" t="s">
        <v>22085</v>
      </c>
      <c r="C10123" s="15" t="s">
        <v>22086</v>
      </c>
    </row>
    <row r="10124" spans="1:3" x14ac:dyDescent="0.25">
      <c r="A10124" t="s">
        <v>25639</v>
      </c>
      <c r="B10124" s="15" t="s">
        <v>22087</v>
      </c>
      <c r="C10124" s="15" t="s">
        <v>22088</v>
      </c>
    </row>
    <row r="10125" spans="1:3" x14ac:dyDescent="0.25">
      <c r="A10125" t="s">
        <v>25639</v>
      </c>
      <c r="B10125" s="15" t="s">
        <v>22089</v>
      </c>
      <c r="C10125" s="15" t="s">
        <v>22090</v>
      </c>
    </row>
    <row r="10126" spans="1:3" x14ac:dyDescent="0.25">
      <c r="A10126" t="s">
        <v>25639</v>
      </c>
      <c r="B10126" s="15" t="s">
        <v>22091</v>
      </c>
      <c r="C10126" s="15" t="s">
        <v>22092</v>
      </c>
    </row>
    <row r="10127" spans="1:3" x14ac:dyDescent="0.25">
      <c r="A10127" t="s">
        <v>25639</v>
      </c>
      <c r="B10127" s="15" t="s">
        <v>22093</v>
      </c>
      <c r="C10127" s="15" t="s">
        <v>22094</v>
      </c>
    </row>
    <row r="10128" spans="1:3" x14ac:dyDescent="0.25">
      <c r="A10128" t="s">
        <v>25639</v>
      </c>
      <c r="B10128" s="15" t="s">
        <v>22095</v>
      </c>
      <c r="C10128" s="15" t="s">
        <v>22096</v>
      </c>
    </row>
    <row r="10129" spans="1:3" x14ac:dyDescent="0.25">
      <c r="A10129" t="s">
        <v>25639</v>
      </c>
      <c r="B10129" s="15" t="s">
        <v>22097</v>
      </c>
      <c r="C10129" s="15" t="s">
        <v>22098</v>
      </c>
    </row>
    <row r="10130" spans="1:3" x14ac:dyDescent="0.25">
      <c r="A10130" t="s">
        <v>25639</v>
      </c>
      <c r="B10130" s="15" t="s">
        <v>22099</v>
      </c>
      <c r="C10130" s="15" t="s">
        <v>22100</v>
      </c>
    </row>
    <row r="10131" spans="1:3" x14ac:dyDescent="0.25">
      <c r="A10131" t="s">
        <v>25639</v>
      </c>
      <c r="B10131" s="15" t="s">
        <v>22101</v>
      </c>
      <c r="C10131" s="15" t="s">
        <v>22102</v>
      </c>
    </row>
    <row r="10132" spans="1:3" x14ac:dyDescent="0.25">
      <c r="A10132" t="s">
        <v>25639</v>
      </c>
      <c r="B10132" s="15" t="s">
        <v>22103</v>
      </c>
      <c r="C10132" s="15" t="s">
        <v>22104</v>
      </c>
    </row>
    <row r="10133" spans="1:3" x14ac:dyDescent="0.25">
      <c r="A10133" t="s">
        <v>25639</v>
      </c>
      <c r="B10133" s="15" t="s">
        <v>22105</v>
      </c>
      <c r="C10133" s="15" t="s">
        <v>22106</v>
      </c>
    </row>
    <row r="10134" spans="1:3" x14ac:dyDescent="0.25">
      <c r="A10134" t="s">
        <v>25639</v>
      </c>
      <c r="B10134" s="15" t="s">
        <v>22107</v>
      </c>
      <c r="C10134" s="15" t="s">
        <v>22108</v>
      </c>
    </row>
    <row r="10135" spans="1:3" x14ac:dyDescent="0.25">
      <c r="A10135" t="s">
        <v>25639</v>
      </c>
      <c r="B10135" s="15" t="s">
        <v>22109</v>
      </c>
      <c r="C10135" s="15" t="s">
        <v>22110</v>
      </c>
    </row>
    <row r="10136" spans="1:3" x14ac:dyDescent="0.25">
      <c r="A10136" t="s">
        <v>25639</v>
      </c>
      <c r="B10136" s="15" t="s">
        <v>22111</v>
      </c>
      <c r="C10136" s="15" t="s">
        <v>22112</v>
      </c>
    </row>
    <row r="10137" spans="1:3" x14ac:dyDescent="0.25">
      <c r="A10137" t="s">
        <v>25639</v>
      </c>
      <c r="B10137" s="15" t="s">
        <v>22113</v>
      </c>
      <c r="C10137" s="15" t="s">
        <v>22114</v>
      </c>
    </row>
    <row r="10138" spans="1:3" x14ac:dyDescent="0.25">
      <c r="A10138" t="s">
        <v>25639</v>
      </c>
      <c r="B10138" s="15" t="s">
        <v>22115</v>
      </c>
      <c r="C10138" s="15" t="s">
        <v>22116</v>
      </c>
    </row>
    <row r="10139" spans="1:3" x14ac:dyDescent="0.25">
      <c r="A10139" t="s">
        <v>25639</v>
      </c>
      <c r="B10139" s="15" t="s">
        <v>22117</v>
      </c>
      <c r="C10139" s="15" t="s">
        <v>22118</v>
      </c>
    </row>
    <row r="10140" spans="1:3" x14ac:dyDescent="0.25">
      <c r="A10140" t="s">
        <v>25639</v>
      </c>
      <c r="B10140" s="15" t="s">
        <v>22119</v>
      </c>
      <c r="C10140" s="15" t="s">
        <v>22120</v>
      </c>
    </row>
    <row r="10141" spans="1:3" x14ac:dyDescent="0.25">
      <c r="A10141" t="s">
        <v>25639</v>
      </c>
      <c r="B10141" s="15" t="s">
        <v>22121</v>
      </c>
      <c r="C10141" s="15" t="s">
        <v>22122</v>
      </c>
    </row>
    <row r="10142" spans="1:3" x14ac:dyDescent="0.25">
      <c r="A10142" t="s">
        <v>25639</v>
      </c>
      <c r="B10142" s="15" t="s">
        <v>22123</v>
      </c>
      <c r="C10142" s="15" t="s">
        <v>22124</v>
      </c>
    </row>
    <row r="10143" spans="1:3" x14ac:dyDescent="0.25">
      <c r="A10143" t="s">
        <v>25639</v>
      </c>
      <c r="B10143" s="15" t="s">
        <v>22125</v>
      </c>
      <c r="C10143" s="15" t="s">
        <v>22126</v>
      </c>
    </row>
    <row r="10144" spans="1:3" x14ac:dyDescent="0.25">
      <c r="A10144" t="s">
        <v>25639</v>
      </c>
      <c r="B10144" s="15" t="s">
        <v>22127</v>
      </c>
      <c r="C10144" s="15" t="s">
        <v>22128</v>
      </c>
    </row>
    <row r="10145" spans="1:3" x14ac:dyDescent="0.25">
      <c r="A10145" t="s">
        <v>25639</v>
      </c>
      <c r="B10145" s="15" t="s">
        <v>22129</v>
      </c>
      <c r="C10145" s="15" t="s">
        <v>22130</v>
      </c>
    </row>
    <row r="10146" spans="1:3" x14ac:dyDescent="0.25">
      <c r="A10146" t="s">
        <v>25639</v>
      </c>
      <c r="B10146" s="15" t="s">
        <v>22131</v>
      </c>
      <c r="C10146" s="15" t="s">
        <v>22132</v>
      </c>
    </row>
    <row r="10147" spans="1:3" x14ac:dyDescent="0.25">
      <c r="A10147" t="s">
        <v>25639</v>
      </c>
      <c r="B10147" s="15" t="s">
        <v>22133</v>
      </c>
      <c r="C10147" s="15" t="s">
        <v>22134</v>
      </c>
    </row>
    <row r="10148" spans="1:3" x14ac:dyDescent="0.25">
      <c r="A10148" t="s">
        <v>25639</v>
      </c>
      <c r="B10148" s="15" t="s">
        <v>22135</v>
      </c>
      <c r="C10148" s="15" t="s">
        <v>22136</v>
      </c>
    </row>
    <row r="10149" spans="1:3" x14ac:dyDescent="0.25">
      <c r="A10149" t="s">
        <v>25639</v>
      </c>
      <c r="B10149" s="15" t="s">
        <v>22137</v>
      </c>
      <c r="C10149" s="15" t="s">
        <v>22138</v>
      </c>
    </row>
    <row r="10150" spans="1:3" x14ac:dyDescent="0.25">
      <c r="A10150" t="s">
        <v>25639</v>
      </c>
      <c r="B10150" s="15" t="s">
        <v>22139</v>
      </c>
      <c r="C10150" s="15" t="s">
        <v>22140</v>
      </c>
    </row>
    <row r="10151" spans="1:3" x14ac:dyDescent="0.25">
      <c r="A10151" t="s">
        <v>25639</v>
      </c>
      <c r="B10151" s="15" t="s">
        <v>22141</v>
      </c>
      <c r="C10151" s="15" t="s">
        <v>22142</v>
      </c>
    </row>
    <row r="10152" spans="1:3" x14ac:dyDescent="0.25">
      <c r="A10152" t="s">
        <v>25639</v>
      </c>
      <c r="B10152" s="15" t="s">
        <v>22143</v>
      </c>
      <c r="C10152" s="15" t="s">
        <v>22144</v>
      </c>
    </row>
    <row r="10153" spans="1:3" x14ac:dyDescent="0.25">
      <c r="A10153" t="s">
        <v>25639</v>
      </c>
      <c r="B10153" s="15" t="s">
        <v>22145</v>
      </c>
      <c r="C10153" s="15" t="s">
        <v>22146</v>
      </c>
    </row>
    <row r="10154" spans="1:3" x14ac:dyDescent="0.25">
      <c r="A10154" t="s">
        <v>25639</v>
      </c>
      <c r="B10154" s="15" t="s">
        <v>22147</v>
      </c>
      <c r="C10154" s="15" t="s">
        <v>22148</v>
      </c>
    </row>
    <row r="10155" spans="1:3" x14ac:dyDescent="0.25">
      <c r="A10155" t="s">
        <v>25639</v>
      </c>
      <c r="B10155" s="15" t="s">
        <v>22149</v>
      </c>
      <c r="C10155" s="15" t="s">
        <v>22150</v>
      </c>
    </row>
    <row r="10156" spans="1:3" x14ac:dyDescent="0.25">
      <c r="A10156" t="s">
        <v>25639</v>
      </c>
      <c r="B10156" s="15" t="s">
        <v>22151</v>
      </c>
      <c r="C10156" s="15" t="s">
        <v>22152</v>
      </c>
    </row>
    <row r="10157" spans="1:3" x14ac:dyDescent="0.25">
      <c r="A10157" t="s">
        <v>25639</v>
      </c>
      <c r="B10157" s="15" t="s">
        <v>22153</v>
      </c>
      <c r="C10157" s="15" t="s">
        <v>22154</v>
      </c>
    </row>
    <row r="10158" spans="1:3" x14ac:dyDescent="0.25">
      <c r="A10158" t="s">
        <v>25639</v>
      </c>
      <c r="B10158" s="15" t="s">
        <v>22155</v>
      </c>
      <c r="C10158" s="15" t="s">
        <v>22156</v>
      </c>
    </row>
    <row r="10159" spans="1:3" x14ac:dyDescent="0.25">
      <c r="A10159" t="s">
        <v>25639</v>
      </c>
      <c r="B10159" s="15" t="s">
        <v>22157</v>
      </c>
      <c r="C10159" s="15" t="s">
        <v>22158</v>
      </c>
    </row>
    <row r="10160" spans="1:3" x14ac:dyDescent="0.25">
      <c r="A10160" t="s">
        <v>25639</v>
      </c>
      <c r="B10160" s="15" t="s">
        <v>22159</v>
      </c>
      <c r="C10160" s="15" t="s">
        <v>22160</v>
      </c>
    </row>
    <row r="10161" spans="1:3" x14ac:dyDescent="0.25">
      <c r="A10161" t="s">
        <v>25639</v>
      </c>
      <c r="B10161" s="15" t="s">
        <v>22161</v>
      </c>
      <c r="C10161" s="15" t="s">
        <v>22162</v>
      </c>
    </row>
    <row r="10162" spans="1:3" x14ac:dyDescent="0.25">
      <c r="A10162" t="s">
        <v>25639</v>
      </c>
      <c r="B10162" s="15" t="s">
        <v>22163</v>
      </c>
      <c r="C10162" s="15" t="s">
        <v>22164</v>
      </c>
    </row>
    <row r="10163" spans="1:3" x14ac:dyDescent="0.25">
      <c r="A10163" t="s">
        <v>25639</v>
      </c>
      <c r="B10163" s="15" t="s">
        <v>22165</v>
      </c>
      <c r="C10163" s="15" t="s">
        <v>22166</v>
      </c>
    </row>
    <row r="10164" spans="1:3" x14ac:dyDescent="0.25">
      <c r="A10164" t="s">
        <v>25639</v>
      </c>
      <c r="B10164" s="15" t="s">
        <v>22167</v>
      </c>
      <c r="C10164" s="15" t="s">
        <v>22168</v>
      </c>
    </row>
    <row r="10165" spans="1:3" x14ac:dyDescent="0.25">
      <c r="A10165" t="s">
        <v>25639</v>
      </c>
      <c r="B10165" s="15" t="s">
        <v>22169</v>
      </c>
      <c r="C10165" s="15" t="s">
        <v>22170</v>
      </c>
    </row>
    <row r="10166" spans="1:3" x14ac:dyDescent="0.25">
      <c r="A10166" t="s">
        <v>25639</v>
      </c>
      <c r="B10166" s="15" t="s">
        <v>22171</v>
      </c>
      <c r="C10166" s="15" t="s">
        <v>22172</v>
      </c>
    </row>
    <row r="10167" spans="1:3" x14ac:dyDescent="0.25">
      <c r="A10167" t="s">
        <v>25639</v>
      </c>
      <c r="B10167" s="15" t="s">
        <v>22173</v>
      </c>
      <c r="C10167" s="15" t="s">
        <v>22174</v>
      </c>
    </row>
    <row r="10168" spans="1:3" x14ac:dyDescent="0.25">
      <c r="A10168" t="s">
        <v>25639</v>
      </c>
      <c r="B10168" s="15" t="s">
        <v>22175</v>
      </c>
      <c r="C10168" s="15" t="s">
        <v>22176</v>
      </c>
    </row>
    <row r="10169" spans="1:3" x14ac:dyDescent="0.25">
      <c r="A10169" t="s">
        <v>25639</v>
      </c>
      <c r="B10169" s="15" t="s">
        <v>22177</v>
      </c>
      <c r="C10169" s="15" t="s">
        <v>22178</v>
      </c>
    </row>
    <row r="10170" spans="1:3" x14ac:dyDescent="0.25">
      <c r="A10170" t="s">
        <v>25639</v>
      </c>
      <c r="B10170" s="15" t="s">
        <v>22179</v>
      </c>
      <c r="C10170" s="15" t="s">
        <v>22180</v>
      </c>
    </row>
    <row r="10171" spans="1:3" x14ac:dyDescent="0.25">
      <c r="A10171" t="s">
        <v>25639</v>
      </c>
      <c r="B10171" s="15" t="s">
        <v>22181</v>
      </c>
      <c r="C10171" s="15" t="s">
        <v>22182</v>
      </c>
    </row>
    <row r="10172" spans="1:3" x14ac:dyDescent="0.25">
      <c r="A10172" t="s">
        <v>25639</v>
      </c>
      <c r="B10172" s="15" t="s">
        <v>22183</v>
      </c>
      <c r="C10172" s="15" t="s">
        <v>22184</v>
      </c>
    </row>
    <row r="10173" spans="1:3" x14ac:dyDescent="0.25">
      <c r="A10173" t="s">
        <v>25639</v>
      </c>
      <c r="B10173" s="15" t="s">
        <v>22185</v>
      </c>
      <c r="C10173" s="15" t="s">
        <v>22186</v>
      </c>
    </row>
    <row r="10174" spans="1:3" x14ac:dyDescent="0.25">
      <c r="A10174" t="s">
        <v>25639</v>
      </c>
      <c r="B10174" s="15" t="s">
        <v>22187</v>
      </c>
      <c r="C10174" s="15" t="s">
        <v>22188</v>
      </c>
    </row>
    <row r="10175" spans="1:3" x14ac:dyDescent="0.25">
      <c r="A10175" t="s">
        <v>25639</v>
      </c>
      <c r="B10175" s="15" t="s">
        <v>22189</v>
      </c>
      <c r="C10175" s="15" t="s">
        <v>22190</v>
      </c>
    </row>
    <row r="10176" spans="1:3" x14ac:dyDescent="0.25">
      <c r="A10176" t="s">
        <v>25639</v>
      </c>
      <c r="B10176" s="15" t="s">
        <v>22191</v>
      </c>
      <c r="C10176" s="15" t="s">
        <v>22192</v>
      </c>
    </row>
    <row r="10177" spans="1:3" x14ac:dyDescent="0.25">
      <c r="A10177" t="s">
        <v>25639</v>
      </c>
      <c r="B10177" s="15" t="s">
        <v>22193</v>
      </c>
      <c r="C10177" s="15" t="s">
        <v>22194</v>
      </c>
    </row>
    <row r="10178" spans="1:3" x14ac:dyDescent="0.25">
      <c r="A10178" t="s">
        <v>25639</v>
      </c>
      <c r="B10178" s="15" t="s">
        <v>22195</v>
      </c>
      <c r="C10178" s="15" t="s">
        <v>22196</v>
      </c>
    </row>
    <row r="10179" spans="1:3" x14ac:dyDescent="0.25">
      <c r="A10179" t="s">
        <v>25639</v>
      </c>
      <c r="B10179" s="15" t="s">
        <v>22197</v>
      </c>
      <c r="C10179" s="15" t="s">
        <v>22198</v>
      </c>
    </row>
    <row r="10180" spans="1:3" x14ac:dyDescent="0.25">
      <c r="A10180" t="s">
        <v>25639</v>
      </c>
      <c r="B10180" s="15" t="s">
        <v>22199</v>
      </c>
      <c r="C10180" s="15" t="s">
        <v>22200</v>
      </c>
    </row>
    <row r="10181" spans="1:3" x14ac:dyDescent="0.25">
      <c r="A10181" t="s">
        <v>25639</v>
      </c>
      <c r="B10181" s="15" t="s">
        <v>22201</v>
      </c>
      <c r="C10181" s="15" t="s">
        <v>22202</v>
      </c>
    </row>
    <row r="10182" spans="1:3" x14ac:dyDescent="0.25">
      <c r="A10182" t="s">
        <v>25639</v>
      </c>
      <c r="B10182" s="15" t="s">
        <v>22203</v>
      </c>
      <c r="C10182" s="15" t="s">
        <v>22204</v>
      </c>
    </row>
    <row r="10183" spans="1:3" x14ac:dyDescent="0.25">
      <c r="A10183" t="s">
        <v>25639</v>
      </c>
      <c r="B10183" s="15" t="s">
        <v>22205</v>
      </c>
      <c r="C10183" s="15" t="s">
        <v>22206</v>
      </c>
    </row>
    <row r="10184" spans="1:3" x14ac:dyDescent="0.25">
      <c r="A10184" t="s">
        <v>25639</v>
      </c>
      <c r="B10184" s="15" t="s">
        <v>22207</v>
      </c>
      <c r="C10184" s="15" t="s">
        <v>22208</v>
      </c>
    </row>
    <row r="10185" spans="1:3" x14ac:dyDescent="0.25">
      <c r="A10185" t="s">
        <v>25639</v>
      </c>
      <c r="B10185" s="15" t="s">
        <v>22209</v>
      </c>
      <c r="C10185" s="15" t="s">
        <v>22210</v>
      </c>
    </row>
    <row r="10186" spans="1:3" x14ac:dyDescent="0.25">
      <c r="A10186" t="s">
        <v>25639</v>
      </c>
      <c r="B10186" s="15" t="s">
        <v>22211</v>
      </c>
      <c r="C10186" s="15" t="s">
        <v>22212</v>
      </c>
    </row>
    <row r="10187" spans="1:3" x14ac:dyDescent="0.25">
      <c r="A10187" t="s">
        <v>25639</v>
      </c>
      <c r="B10187" s="15" t="s">
        <v>22213</v>
      </c>
      <c r="C10187" s="15" t="s">
        <v>22214</v>
      </c>
    </row>
    <row r="10188" spans="1:3" x14ac:dyDescent="0.25">
      <c r="A10188" t="s">
        <v>25639</v>
      </c>
      <c r="B10188" s="15" t="s">
        <v>22215</v>
      </c>
      <c r="C10188" s="15" t="s">
        <v>22216</v>
      </c>
    </row>
    <row r="10189" spans="1:3" x14ac:dyDescent="0.25">
      <c r="A10189" t="s">
        <v>25639</v>
      </c>
      <c r="B10189" s="15" t="s">
        <v>22217</v>
      </c>
      <c r="C10189" s="15" t="s">
        <v>22218</v>
      </c>
    </row>
    <row r="10190" spans="1:3" x14ac:dyDescent="0.25">
      <c r="A10190" t="s">
        <v>25639</v>
      </c>
      <c r="B10190" s="15" t="s">
        <v>22219</v>
      </c>
      <c r="C10190" s="15" t="s">
        <v>22220</v>
      </c>
    </row>
    <row r="10191" spans="1:3" x14ac:dyDescent="0.25">
      <c r="A10191" t="s">
        <v>25639</v>
      </c>
      <c r="B10191" s="15" t="s">
        <v>22221</v>
      </c>
      <c r="C10191" s="15" t="s">
        <v>22222</v>
      </c>
    </row>
    <row r="10192" spans="1:3" x14ac:dyDescent="0.25">
      <c r="A10192" t="s">
        <v>25639</v>
      </c>
      <c r="B10192" s="15" t="s">
        <v>22223</v>
      </c>
      <c r="C10192" s="15" t="s">
        <v>22224</v>
      </c>
    </row>
    <row r="10193" spans="1:3" x14ac:dyDescent="0.25">
      <c r="A10193" t="s">
        <v>25639</v>
      </c>
      <c r="B10193" s="15" t="s">
        <v>22225</v>
      </c>
      <c r="C10193" s="15" t="s">
        <v>22226</v>
      </c>
    </row>
    <row r="10194" spans="1:3" x14ac:dyDescent="0.25">
      <c r="A10194" t="s">
        <v>25639</v>
      </c>
      <c r="B10194" s="15" t="s">
        <v>22227</v>
      </c>
      <c r="C10194" s="15" t="s">
        <v>22228</v>
      </c>
    </row>
    <row r="10195" spans="1:3" x14ac:dyDescent="0.25">
      <c r="A10195" t="s">
        <v>25639</v>
      </c>
      <c r="B10195" s="15" t="s">
        <v>22229</v>
      </c>
      <c r="C10195" s="15" t="s">
        <v>22230</v>
      </c>
    </row>
    <row r="10196" spans="1:3" x14ac:dyDescent="0.25">
      <c r="A10196" t="s">
        <v>25639</v>
      </c>
      <c r="B10196" s="15" t="s">
        <v>22231</v>
      </c>
      <c r="C10196" s="15" t="s">
        <v>22232</v>
      </c>
    </row>
    <row r="10197" spans="1:3" x14ac:dyDescent="0.25">
      <c r="A10197" t="s">
        <v>25639</v>
      </c>
      <c r="B10197" s="15" t="s">
        <v>22233</v>
      </c>
      <c r="C10197" s="15" t="s">
        <v>22234</v>
      </c>
    </row>
    <row r="10198" spans="1:3" x14ac:dyDescent="0.25">
      <c r="A10198" t="s">
        <v>25639</v>
      </c>
      <c r="B10198" s="15" t="s">
        <v>22235</v>
      </c>
      <c r="C10198" s="15" t="s">
        <v>22236</v>
      </c>
    </row>
    <row r="10199" spans="1:3" x14ac:dyDescent="0.25">
      <c r="A10199" t="s">
        <v>25639</v>
      </c>
      <c r="B10199" s="15" t="s">
        <v>22237</v>
      </c>
      <c r="C10199" s="15" t="s">
        <v>22238</v>
      </c>
    </row>
    <row r="10200" spans="1:3" x14ac:dyDescent="0.25">
      <c r="A10200" t="s">
        <v>25639</v>
      </c>
      <c r="B10200" s="15" t="s">
        <v>22239</v>
      </c>
      <c r="C10200" s="15" t="s">
        <v>22240</v>
      </c>
    </row>
    <row r="10201" spans="1:3" x14ac:dyDescent="0.25">
      <c r="A10201" t="s">
        <v>25639</v>
      </c>
      <c r="B10201" s="15" t="s">
        <v>22241</v>
      </c>
      <c r="C10201" s="15" t="s">
        <v>22242</v>
      </c>
    </row>
    <row r="10202" spans="1:3" x14ac:dyDescent="0.25">
      <c r="A10202" t="s">
        <v>25639</v>
      </c>
      <c r="B10202" s="15" t="s">
        <v>22243</v>
      </c>
      <c r="C10202" s="15" t="s">
        <v>22244</v>
      </c>
    </row>
    <row r="10203" spans="1:3" x14ac:dyDescent="0.25">
      <c r="A10203" t="s">
        <v>25639</v>
      </c>
      <c r="B10203" s="15" t="s">
        <v>22245</v>
      </c>
      <c r="C10203" s="15" t="s">
        <v>22246</v>
      </c>
    </row>
    <row r="10204" spans="1:3" x14ac:dyDescent="0.25">
      <c r="A10204" t="s">
        <v>25639</v>
      </c>
      <c r="B10204" s="15" t="s">
        <v>22247</v>
      </c>
      <c r="C10204" s="15" t="s">
        <v>22248</v>
      </c>
    </row>
    <row r="10205" spans="1:3" x14ac:dyDescent="0.25">
      <c r="A10205" t="s">
        <v>25639</v>
      </c>
      <c r="B10205" s="15" t="s">
        <v>22249</v>
      </c>
      <c r="C10205" s="15" t="s">
        <v>22250</v>
      </c>
    </row>
    <row r="10206" spans="1:3" x14ac:dyDescent="0.25">
      <c r="A10206" t="s">
        <v>25639</v>
      </c>
      <c r="B10206" s="15" t="s">
        <v>22251</v>
      </c>
      <c r="C10206" s="15" t="s">
        <v>22252</v>
      </c>
    </row>
    <row r="10207" spans="1:3" x14ac:dyDescent="0.25">
      <c r="A10207" t="s">
        <v>25639</v>
      </c>
      <c r="B10207" s="15" t="s">
        <v>22253</v>
      </c>
      <c r="C10207" s="15" t="s">
        <v>22254</v>
      </c>
    </row>
    <row r="10208" spans="1:3" x14ac:dyDescent="0.25">
      <c r="A10208" t="s">
        <v>25639</v>
      </c>
      <c r="B10208" s="15" t="s">
        <v>22255</v>
      </c>
      <c r="C10208" s="15" t="s">
        <v>22256</v>
      </c>
    </row>
    <row r="10209" spans="1:3" x14ac:dyDescent="0.25">
      <c r="A10209" t="s">
        <v>25639</v>
      </c>
      <c r="B10209" s="15" t="s">
        <v>22257</v>
      </c>
      <c r="C10209" s="15" t="s">
        <v>22258</v>
      </c>
    </row>
    <row r="10210" spans="1:3" x14ac:dyDescent="0.25">
      <c r="A10210" t="s">
        <v>25639</v>
      </c>
      <c r="B10210" s="15" t="s">
        <v>22259</v>
      </c>
      <c r="C10210" s="15" t="s">
        <v>22260</v>
      </c>
    </row>
    <row r="10211" spans="1:3" x14ac:dyDescent="0.25">
      <c r="A10211" t="s">
        <v>25639</v>
      </c>
      <c r="B10211" s="15" t="s">
        <v>22261</v>
      </c>
      <c r="C10211" s="15" t="s">
        <v>22262</v>
      </c>
    </row>
    <row r="10212" spans="1:3" x14ac:dyDescent="0.25">
      <c r="A10212" t="s">
        <v>25639</v>
      </c>
      <c r="B10212" s="15" t="s">
        <v>22263</v>
      </c>
      <c r="C10212" s="15" t="s">
        <v>22264</v>
      </c>
    </row>
    <row r="10213" spans="1:3" x14ac:dyDescent="0.25">
      <c r="A10213" t="s">
        <v>25639</v>
      </c>
      <c r="B10213" s="15" t="s">
        <v>22265</v>
      </c>
      <c r="C10213" s="15" t="s">
        <v>22266</v>
      </c>
    </row>
    <row r="10214" spans="1:3" x14ac:dyDescent="0.25">
      <c r="A10214" t="s">
        <v>25639</v>
      </c>
      <c r="B10214" s="15" t="s">
        <v>22267</v>
      </c>
      <c r="C10214" s="15" t="s">
        <v>22268</v>
      </c>
    </row>
    <row r="10215" spans="1:3" x14ac:dyDescent="0.25">
      <c r="A10215" t="s">
        <v>25639</v>
      </c>
      <c r="B10215" s="15" t="s">
        <v>22269</v>
      </c>
      <c r="C10215" s="15" t="s">
        <v>22270</v>
      </c>
    </row>
    <row r="10216" spans="1:3" x14ac:dyDescent="0.25">
      <c r="A10216" t="s">
        <v>25639</v>
      </c>
      <c r="B10216" s="15" t="s">
        <v>22271</v>
      </c>
      <c r="C10216" s="15" t="s">
        <v>22272</v>
      </c>
    </row>
    <row r="10217" spans="1:3" x14ac:dyDescent="0.25">
      <c r="A10217" t="s">
        <v>25639</v>
      </c>
      <c r="B10217" s="15" t="s">
        <v>22273</v>
      </c>
      <c r="C10217" s="15" t="s">
        <v>22274</v>
      </c>
    </row>
    <row r="10218" spans="1:3" x14ac:dyDescent="0.25">
      <c r="A10218" t="s">
        <v>25639</v>
      </c>
      <c r="B10218" s="15" t="s">
        <v>22275</v>
      </c>
      <c r="C10218" s="15" t="s">
        <v>22276</v>
      </c>
    </row>
    <row r="10219" spans="1:3" x14ac:dyDescent="0.25">
      <c r="A10219" t="s">
        <v>25639</v>
      </c>
      <c r="B10219" s="15" t="s">
        <v>22277</v>
      </c>
      <c r="C10219" s="15" t="s">
        <v>22278</v>
      </c>
    </row>
    <row r="10220" spans="1:3" x14ac:dyDescent="0.25">
      <c r="A10220" t="s">
        <v>25639</v>
      </c>
      <c r="B10220" s="15" t="s">
        <v>22279</v>
      </c>
      <c r="C10220" s="15" t="s">
        <v>22280</v>
      </c>
    </row>
    <row r="10221" spans="1:3" x14ac:dyDescent="0.25">
      <c r="A10221" t="s">
        <v>25639</v>
      </c>
      <c r="B10221" s="15" t="s">
        <v>22281</v>
      </c>
      <c r="C10221" s="15" t="s">
        <v>22282</v>
      </c>
    </row>
    <row r="10222" spans="1:3" x14ac:dyDescent="0.25">
      <c r="A10222" t="s">
        <v>25639</v>
      </c>
      <c r="B10222" s="15" t="s">
        <v>22283</v>
      </c>
      <c r="C10222" s="15" t="s">
        <v>22284</v>
      </c>
    </row>
    <row r="10223" spans="1:3" x14ac:dyDescent="0.25">
      <c r="A10223" t="s">
        <v>25639</v>
      </c>
      <c r="B10223" s="15" t="s">
        <v>22285</v>
      </c>
      <c r="C10223" s="15" t="s">
        <v>22286</v>
      </c>
    </row>
    <row r="10224" spans="1:3" x14ac:dyDescent="0.25">
      <c r="A10224" t="s">
        <v>25639</v>
      </c>
      <c r="B10224" s="15" t="s">
        <v>22287</v>
      </c>
      <c r="C10224" s="15" t="s">
        <v>22288</v>
      </c>
    </row>
    <row r="10225" spans="1:3" x14ac:dyDescent="0.25">
      <c r="A10225" t="s">
        <v>25639</v>
      </c>
      <c r="B10225" s="15" t="s">
        <v>22289</v>
      </c>
      <c r="C10225" s="15" t="s">
        <v>22290</v>
      </c>
    </row>
    <row r="10226" spans="1:3" x14ac:dyDescent="0.25">
      <c r="A10226" t="s">
        <v>25639</v>
      </c>
      <c r="B10226" s="15" t="s">
        <v>22291</v>
      </c>
      <c r="C10226" s="15" t="s">
        <v>22292</v>
      </c>
    </row>
    <row r="10227" spans="1:3" x14ac:dyDescent="0.25">
      <c r="A10227" t="s">
        <v>25639</v>
      </c>
      <c r="B10227" s="15" t="s">
        <v>22293</v>
      </c>
      <c r="C10227" s="15" t="s">
        <v>22294</v>
      </c>
    </row>
    <row r="10228" spans="1:3" x14ac:dyDescent="0.25">
      <c r="A10228" t="s">
        <v>25639</v>
      </c>
      <c r="B10228" s="15" t="s">
        <v>22295</v>
      </c>
      <c r="C10228" s="15" t="s">
        <v>22296</v>
      </c>
    </row>
    <row r="10229" spans="1:3" x14ac:dyDescent="0.25">
      <c r="A10229" t="s">
        <v>25639</v>
      </c>
      <c r="B10229" s="15" t="s">
        <v>22297</v>
      </c>
      <c r="C10229" s="15" t="s">
        <v>22298</v>
      </c>
    </row>
    <row r="10230" spans="1:3" x14ac:dyDescent="0.25">
      <c r="A10230" t="s">
        <v>25639</v>
      </c>
      <c r="B10230" s="15" t="s">
        <v>22299</v>
      </c>
      <c r="C10230" s="15" t="s">
        <v>22300</v>
      </c>
    </row>
    <row r="10231" spans="1:3" x14ac:dyDescent="0.25">
      <c r="A10231" t="s">
        <v>25639</v>
      </c>
      <c r="B10231" s="15" t="s">
        <v>22301</v>
      </c>
      <c r="C10231" s="15" t="s">
        <v>22302</v>
      </c>
    </row>
    <row r="10232" spans="1:3" x14ac:dyDescent="0.25">
      <c r="A10232" t="s">
        <v>25639</v>
      </c>
      <c r="B10232" s="15" t="s">
        <v>22303</v>
      </c>
      <c r="C10232" s="15" t="s">
        <v>22304</v>
      </c>
    </row>
    <row r="10233" spans="1:3" x14ac:dyDescent="0.25">
      <c r="A10233" t="s">
        <v>25639</v>
      </c>
      <c r="B10233" s="15" t="s">
        <v>22305</v>
      </c>
      <c r="C10233" s="15" t="s">
        <v>22306</v>
      </c>
    </row>
    <row r="10234" spans="1:3" x14ac:dyDescent="0.25">
      <c r="A10234" t="s">
        <v>25639</v>
      </c>
      <c r="B10234" s="15" t="s">
        <v>22307</v>
      </c>
      <c r="C10234" s="15" t="s">
        <v>22308</v>
      </c>
    </row>
    <row r="10235" spans="1:3" x14ac:dyDescent="0.25">
      <c r="A10235" t="s">
        <v>25639</v>
      </c>
      <c r="B10235" s="15" t="s">
        <v>22309</v>
      </c>
      <c r="C10235" s="15" t="s">
        <v>22310</v>
      </c>
    </row>
    <row r="10236" spans="1:3" x14ac:dyDescent="0.25">
      <c r="A10236" t="s">
        <v>25639</v>
      </c>
      <c r="B10236" s="15" t="s">
        <v>22311</v>
      </c>
      <c r="C10236" s="15" t="s">
        <v>22312</v>
      </c>
    </row>
    <row r="10237" spans="1:3" x14ac:dyDescent="0.25">
      <c r="A10237" t="s">
        <v>25639</v>
      </c>
      <c r="B10237" s="15" t="s">
        <v>22313</v>
      </c>
      <c r="C10237" s="15" t="s">
        <v>22314</v>
      </c>
    </row>
    <row r="10238" spans="1:3" x14ac:dyDescent="0.25">
      <c r="A10238" t="s">
        <v>25639</v>
      </c>
      <c r="B10238" s="15" t="s">
        <v>22315</v>
      </c>
      <c r="C10238" s="15" t="s">
        <v>22316</v>
      </c>
    </row>
    <row r="10239" spans="1:3" x14ac:dyDescent="0.25">
      <c r="A10239" t="s">
        <v>25639</v>
      </c>
      <c r="B10239" s="15" t="s">
        <v>22317</v>
      </c>
      <c r="C10239" s="15" t="s">
        <v>22318</v>
      </c>
    </row>
    <row r="10240" spans="1:3" x14ac:dyDescent="0.25">
      <c r="A10240" t="s">
        <v>25639</v>
      </c>
      <c r="B10240" s="15" t="s">
        <v>22319</v>
      </c>
      <c r="C10240" s="15" t="s">
        <v>22320</v>
      </c>
    </row>
    <row r="10241" spans="1:3" x14ac:dyDescent="0.25">
      <c r="A10241" t="s">
        <v>25639</v>
      </c>
      <c r="B10241" s="15" t="s">
        <v>22321</v>
      </c>
      <c r="C10241" s="15" t="s">
        <v>22322</v>
      </c>
    </row>
    <row r="10242" spans="1:3" x14ac:dyDescent="0.25">
      <c r="A10242" t="s">
        <v>25639</v>
      </c>
      <c r="B10242" s="15" t="s">
        <v>22323</v>
      </c>
      <c r="C10242" s="15" t="s">
        <v>22324</v>
      </c>
    </row>
    <row r="10243" spans="1:3" x14ac:dyDescent="0.25">
      <c r="A10243" t="s">
        <v>25639</v>
      </c>
      <c r="B10243" s="15" t="s">
        <v>22325</v>
      </c>
      <c r="C10243" s="15" t="s">
        <v>22326</v>
      </c>
    </row>
    <row r="10244" spans="1:3" x14ac:dyDescent="0.25">
      <c r="A10244" t="s">
        <v>25639</v>
      </c>
      <c r="B10244" s="15" t="s">
        <v>22327</v>
      </c>
      <c r="C10244" s="15" t="s">
        <v>22328</v>
      </c>
    </row>
    <row r="10245" spans="1:3" x14ac:dyDescent="0.25">
      <c r="A10245" t="s">
        <v>25639</v>
      </c>
      <c r="B10245" s="15" t="s">
        <v>22329</v>
      </c>
      <c r="C10245" s="15" t="s">
        <v>22330</v>
      </c>
    </row>
    <row r="10246" spans="1:3" x14ac:dyDescent="0.25">
      <c r="A10246" t="s">
        <v>25639</v>
      </c>
      <c r="B10246" s="15" t="s">
        <v>22331</v>
      </c>
      <c r="C10246" s="15" t="s">
        <v>22332</v>
      </c>
    </row>
    <row r="10247" spans="1:3" x14ac:dyDescent="0.25">
      <c r="A10247" t="s">
        <v>25639</v>
      </c>
      <c r="B10247" s="15" t="s">
        <v>22333</v>
      </c>
      <c r="C10247" s="15" t="s">
        <v>22334</v>
      </c>
    </row>
    <row r="10248" spans="1:3" x14ac:dyDescent="0.25">
      <c r="A10248" t="s">
        <v>25639</v>
      </c>
      <c r="B10248" s="15" t="s">
        <v>22335</v>
      </c>
      <c r="C10248" s="15" t="s">
        <v>22336</v>
      </c>
    </row>
    <row r="10249" spans="1:3" x14ac:dyDescent="0.25">
      <c r="A10249" t="s">
        <v>25639</v>
      </c>
      <c r="B10249" s="15" t="s">
        <v>22337</v>
      </c>
      <c r="C10249" s="15" t="s">
        <v>22338</v>
      </c>
    </row>
    <row r="10250" spans="1:3" x14ac:dyDescent="0.25">
      <c r="A10250" t="s">
        <v>25639</v>
      </c>
      <c r="B10250" s="15" t="s">
        <v>22339</v>
      </c>
      <c r="C10250" s="15" t="s">
        <v>22340</v>
      </c>
    </row>
    <row r="10251" spans="1:3" x14ac:dyDescent="0.25">
      <c r="A10251" t="s">
        <v>25639</v>
      </c>
      <c r="B10251" s="15" t="s">
        <v>22341</v>
      </c>
      <c r="C10251" s="15" t="s">
        <v>22342</v>
      </c>
    </row>
    <row r="10252" spans="1:3" x14ac:dyDescent="0.25">
      <c r="A10252" t="s">
        <v>25639</v>
      </c>
      <c r="B10252" s="15" t="s">
        <v>22343</v>
      </c>
      <c r="C10252" s="15" t="s">
        <v>22344</v>
      </c>
    </row>
    <row r="10253" spans="1:3" x14ac:dyDescent="0.25">
      <c r="A10253" t="s">
        <v>25639</v>
      </c>
      <c r="B10253" s="15" t="s">
        <v>22345</v>
      </c>
      <c r="C10253" s="15" t="s">
        <v>22346</v>
      </c>
    </row>
    <row r="10254" spans="1:3" x14ac:dyDescent="0.25">
      <c r="A10254" t="s">
        <v>25639</v>
      </c>
      <c r="B10254" s="15" t="s">
        <v>22347</v>
      </c>
      <c r="C10254" s="15" t="s">
        <v>22348</v>
      </c>
    </row>
    <row r="10255" spans="1:3" x14ac:dyDescent="0.25">
      <c r="A10255" t="s">
        <v>25639</v>
      </c>
      <c r="B10255" s="15" t="s">
        <v>22349</v>
      </c>
      <c r="C10255" s="15" t="s">
        <v>22350</v>
      </c>
    </row>
    <row r="10256" spans="1:3" x14ac:dyDescent="0.25">
      <c r="A10256" t="s">
        <v>25639</v>
      </c>
      <c r="B10256" s="15" t="s">
        <v>22351</v>
      </c>
      <c r="C10256" s="15" t="s">
        <v>22352</v>
      </c>
    </row>
    <row r="10257" spans="1:3" x14ac:dyDescent="0.25">
      <c r="A10257" t="s">
        <v>25639</v>
      </c>
      <c r="B10257" s="15" t="s">
        <v>22353</v>
      </c>
      <c r="C10257" s="15" t="s">
        <v>22354</v>
      </c>
    </row>
    <row r="10258" spans="1:3" x14ac:dyDescent="0.25">
      <c r="A10258" t="s">
        <v>25639</v>
      </c>
      <c r="B10258" s="15" t="s">
        <v>22355</v>
      </c>
      <c r="C10258" s="15" t="s">
        <v>22356</v>
      </c>
    </row>
    <row r="10259" spans="1:3" x14ac:dyDescent="0.25">
      <c r="A10259" t="s">
        <v>25639</v>
      </c>
      <c r="B10259" s="15" t="s">
        <v>22357</v>
      </c>
      <c r="C10259" s="15" t="s">
        <v>22358</v>
      </c>
    </row>
    <row r="10260" spans="1:3" x14ac:dyDescent="0.25">
      <c r="A10260" t="s">
        <v>25639</v>
      </c>
      <c r="B10260" s="15" t="s">
        <v>22359</v>
      </c>
      <c r="C10260" s="15" t="s">
        <v>22360</v>
      </c>
    </row>
    <row r="10261" spans="1:3" x14ac:dyDescent="0.25">
      <c r="A10261" t="s">
        <v>25639</v>
      </c>
      <c r="B10261" s="15" t="s">
        <v>22361</v>
      </c>
      <c r="C10261" s="15" t="s">
        <v>22362</v>
      </c>
    </row>
    <row r="10262" spans="1:3" x14ac:dyDescent="0.25">
      <c r="A10262" t="s">
        <v>25639</v>
      </c>
      <c r="B10262" s="15" t="s">
        <v>22363</v>
      </c>
      <c r="C10262" s="15" t="s">
        <v>22364</v>
      </c>
    </row>
    <row r="10263" spans="1:3" x14ac:dyDescent="0.25">
      <c r="A10263" t="s">
        <v>25639</v>
      </c>
      <c r="B10263" s="15" t="s">
        <v>22365</v>
      </c>
      <c r="C10263" s="15" t="s">
        <v>22366</v>
      </c>
    </row>
    <row r="10264" spans="1:3" x14ac:dyDescent="0.25">
      <c r="A10264" t="s">
        <v>25639</v>
      </c>
      <c r="B10264" s="15" t="s">
        <v>22367</v>
      </c>
      <c r="C10264" s="15" t="s">
        <v>22368</v>
      </c>
    </row>
    <row r="10265" spans="1:3" x14ac:dyDescent="0.25">
      <c r="A10265" t="s">
        <v>25639</v>
      </c>
      <c r="B10265" s="15" t="s">
        <v>22369</v>
      </c>
      <c r="C10265" s="15" t="s">
        <v>22370</v>
      </c>
    </row>
    <row r="10266" spans="1:3" x14ac:dyDescent="0.25">
      <c r="A10266" t="s">
        <v>25639</v>
      </c>
      <c r="B10266" s="15" t="s">
        <v>22371</v>
      </c>
      <c r="C10266" s="15" t="s">
        <v>22372</v>
      </c>
    </row>
    <row r="10267" spans="1:3" x14ac:dyDescent="0.25">
      <c r="A10267" t="s">
        <v>25639</v>
      </c>
      <c r="B10267" s="15" t="s">
        <v>22373</v>
      </c>
      <c r="C10267" s="15" t="s">
        <v>22374</v>
      </c>
    </row>
    <row r="10268" spans="1:3" x14ac:dyDescent="0.25">
      <c r="A10268" t="s">
        <v>25639</v>
      </c>
      <c r="B10268" s="15" t="s">
        <v>22375</v>
      </c>
      <c r="C10268" s="15" t="s">
        <v>22376</v>
      </c>
    </row>
    <row r="10269" spans="1:3" x14ac:dyDescent="0.25">
      <c r="A10269" t="s">
        <v>25639</v>
      </c>
      <c r="B10269" s="15" t="s">
        <v>22377</v>
      </c>
      <c r="C10269" s="15" t="s">
        <v>22378</v>
      </c>
    </row>
    <row r="10270" spans="1:3" x14ac:dyDescent="0.25">
      <c r="A10270" t="s">
        <v>25639</v>
      </c>
      <c r="B10270" s="15" t="s">
        <v>22379</v>
      </c>
      <c r="C10270" s="15" t="s">
        <v>22380</v>
      </c>
    </row>
    <row r="10271" spans="1:3" x14ac:dyDescent="0.25">
      <c r="A10271" t="s">
        <v>25639</v>
      </c>
      <c r="B10271" s="15" t="s">
        <v>22381</v>
      </c>
      <c r="C10271" s="15" t="s">
        <v>22382</v>
      </c>
    </row>
    <row r="10272" spans="1:3" x14ac:dyDescent="0.25">
      <c r="A10272" t="s">
        <v>25639</v>
      </c>
      <c r="B10272" s="15" t="s">
        <v>22383</v>
      </c>
      <c r="C10272" s="15" t="s">
        <v>22384</v>
      </c>
    </row>
    <row r="10273" spans="1:3" x14ac:dyDescent="0.25">
      <c r="A10273" t="s">
        <v>25639</v>
      </c>
      <c r="B10273" s="15" t="s">
        <v>22385</v>
      </c>
      <c r="C10273" s="15" t="s">
        <v>22386</v>
      </c>
    </row>
    <row r="10274" spans="1:3" x14ac:dyDescent="0.25">
      <c r="A10274" t="s">
        <v>25639</v>
      </c>
      <c r="B10274" s="15" t="s">
        <v>22387</v>
      </c>
      <c r="C10274" s="15" t="s">
        <v>22388</v>
      </c>
    </row>
    <row r="10275" spans="1:3" x14ac:dyDescent="0.25">
      <c r="A10275" t="s">
        <v>25639</v>
      </c>
      <c r="B10275" s="15" t="s">
        <v>22389</v>
      </c>
      <c r="C10275" s="15" t="s">
        <v>22390</v>
      </c>
    </row>
    <row r="10276" spans="1:3" x14ac:dyDescent="0.25">
      <c r="A10276" t="s">
        <v>25639</v>
      </c>
      <c r="B10276" s="15" t="s">
        <v>22391</v>
      </c>
      <c r="C10276" s="15" t="s">
        <v>22392</v>
      </c>
    </row>
    <row r="10277" spans="1:3" x14ac:dyDescent="0.25">
      <c r="A10277" t="s">
        <v>25639</v>
      </c>
      <c r="B10277" s="15" t="s">
        <v>22393</v>
      </c>
      <c r="C10277" s="15" t="s">
        <v>22394</v>
      </c>
    </row>
    <row r="10278" spans="1:3" x14ac:dyDescent="0.25">
      <c r="A10278" t="s">
        <v>25639</v>
      </c>
      <c r="B10278" s="15" t="s">
        <v>22395</v>
      </c>
      <c r="C10278" s="15" t="s">
        <v>22396</v>
      </c>
    </row>
    <row r="10279" spans="1:3" x14ac:dyDescent="0.25">
      <c r="A10279" t="s">
        <v>25639</v>
      </c>
      <c r="B10279" s="15" t="s">
        <v>22397</v>
      </c>
      <c r="C10279" s="15" t="s">
        <v>22398</v>
      </c>
    </row>
    <row r="10280" spans="1:3" x14ac:dyDescent="0.25">
      <c r="A10280" t="s">
        <v>25639</v>
      </c>
      <c r="B10280" s="15" t="s">
        <v>22399</v>
      </c>
      <c r="C10280" s="15" t="s">
        <v>22400</v>
      </c>
    </row>
    <row r="10281" spans="1:3" x14ac:dyDescent="0.25">
      <c r="A10281" t="s">
        <v>25639</v>
      </c>
      <c r="B10281" s="15" t="s">
        <v>22401</v>
      </c>
      <c r="C10281" s="15" t="s">
        <v>22402</v>
      </c>
    </row>
    <row r="10282" spans="1:3" x14ac:dyDescent="0.25">
      <c r="A10282" t="s">
        <v>25639</v>
      </c>
      <c r="B10282" s="15" t="s">
        <v>22403</v>
      </c>
      <c r="C10282" s="15" t="s">
        <v>22404</v>
      </c>
    </row>
    <row r="10283" spans="1:3" x14ac:dyDescent="0.25">
      <c r="A10283" t="s">
        <v>25639</v>
      </c>
      <c r="B10283" s="15" t="s">
        <v>22405</v>
      </c>
      <c r="C10283" s="15" t="s">
        <v>22406</v>
      </c>
    </row>
    <row r="10284" spans="1:3" x14ac:dyDescent="0.25">
      <c r="A10284" t="s">
        <v>25639</v>
      </c>
      <c r="B10284" s="15" t="s">
        <v>22407</v>
      </c>
      <c r="C10284" s="15" t="s">
        <v>22408</v>
      </c>
    </row>
    <row r="10285" spans="1:3" x14ac:dyDescent="0.25">
      <c r="A10285" t="s">
        <v>25639</v>
      </c>
      <c r="B10285" s="15" t="s">
        <v>22409</v>
      </c>
      <c r="C10285" s="15" t="s">
        <v>22410</v>
      </c>
    </row>
    <row r="10286" spans="1:3" x14ac:dyDescent="0.25">
      <c r="A10286" t="s">
        <v>25639</v>
      </c>
      <c r="B10286" s="15" t="s">
        <v>22411</v>
      </c>
      <c r="C10286" s="15" t="s">
        <v>22412</v>
      </c>
    </row>
    <row r="10287" spans="1:3" x14ac:dyDescent="0.25">
      <c r="A10287" t="s">
        <v>25639</v>
      </c>
      <c r="B10287" s="15" t="s">
        <v>22413</v>
      </c>
      <c r="C10287" s="15" t="s">
        <v>22414</v>
      </c>
    </row>
    <row r="10288" spans="1:3" x14ac:dyDescent="0.25">
      <c r="A10288" t="s">
        <v>25639</v>
      </c>
      <c r="B10288" s="15" t="s">
        <v>22415</v>
      </c>
      <c r="C10288" s="15" t="s">
        <v>22416</v>
      </c>
    </row>
    <row r="10289" spans="1:3" x14ac:dyDescent="0.25">
      <c r="A10289" t="s">
        <v>25639</v>
      </c>
      <c r="B10289" s="15" t="s">
        <v>22417</v>
      </c>
      <c r="C10289" s="15" t="s">
        <v>22418</v>
      </c>
    </row>
    <row r="10290" spans="1:3" x14ac:dyDescent="0.25">
      <c r="A10290" t="s">
        <v>25639</v>
      </c>
      <c r="B10290" s="15" t="s">
        <v>22419</v>
      </c>
      <c r="C10290" s="15" t="s">
        <v>22420</v>
      </c>
    </row>
    <row r="10291" spans="1:3" x14ac:dyDescent="0.25">
      <c r="A10291" t="s">
        <v>25639</v>
      </c>
      <c r="B10291" s="15" t="s">
        <v>22421</v>
      </c>
      <c r="C10291" s="15" t="s">
        <v>22422</v>
      </c>
    </row>
    <row r="10292" spans="1:3" x14ac:dyDescent="0.25">
      <c r="A10292" t="s">
        <v>25639</v>
      </c>
      <c r="B10292" s="15" t="s">
        <v>22423</v>
      </c>
      <c r="C10292" s="15" t="s">
        <v>22424</v>
      </c>
    </row>
    <row r="10293" spans="1:3" x14ac:dyDescent="0.25">
      <c r="A10293" t="s">
        <v>25639</v>
      </c>
      <c r="B10293" s="15" t="s">
        <v>22425</v>
      </c>
      <c r="C10293" s="15" t="s">
        <v>22426</v>
      </c>
    </row>
    <row r="10294" spans="1:3" x14ac:dyDescent="0.25">
      <c r="A10294" t="s">
        <v>25639</v>
      </c>
      <c r="B10294" s="15" t="s">
        <v>22427</v>
      </c>
      <c r="C10294" s="15" t="s">
        <v>22428</v>
      </c>
    </row>
    <row r="10295" spans="1:3" x14ac:dyDescent="0.25">
      <c r="A10295" t="s">
        <v>25639</v>
      </c>
      <c r="B10295" s="15" t="s">
        <v>22429</v>
      </c>
      <c r="C10295" s="15" t="s">
        <v>22430</v>
      </c>
    </row>
    <row r="10296" spans="1:3" x14ac:dyDescent="0.25">
      <c r="A10296" t="s">
        <v>25639</v>
      </c>
      <c r="B10296" s="15" t="s">
        <v>22431</v>
      </c>
      <c r="C10296" s="15" t="s">
        <v>22432</v>
      </c>
    </row>
    <row r="10297" spans="1:3" x14ac:dyDescent="0.25">
      <c r="A10297" t="s">
        <v>25639</v>
      </c>
      <c r="B10297" s="15" t="s">
        <v>22433</v>
      </c>
      <c r="C10297" s="15" t="s">
        <v>22434</v>
      </c>
    </row>
    <row r="10298" spans="1:3" x14ac:dyDescent="0.25">
      <c r="A10298" t="s">
        <v>25639</v>
      </c>
      <c r="B10298" s="15" t="s">
        <v>22435</v>
      </c>
      <c r="C10298" s="15" t="s">
        <v>22436</v>
      </c>
    </row>
    <row r="10299" spans="1:3" x14ac:dyDescent="0.25">
      <c r="A10299" t="s">
        <v>25639</v>
      </c>
      <c r="B10299" s="15" t="s">
        <v>22437</v>
      </c>
      <c r="C10299" s="15" t="s">
        <v>22438</v>
      </c>
    </row>
    <row r="10300" spans="1:3" x14ac:dyDescent="0.25">
      <c r="A10300" t="s">
        <v>25639</v>
      </c>
      <c r="B10300" s="15" t="s">
        <v>22439</v>
      </c>
      <c r="C10300" s="15" t="s">
        <v>22440</v>
      </c>
    </row>
    <row r="10301" spans="1:3" x14ac:dyDescent="0.25">
      <c r="A10301" t="s">
        <v>25639</v>
      </c>
      <c r="B10301" s="15" t="s">
        <v>22441</v>
      </c>
      <c r="C10301" s="15" t="s">
        <v>22442</v>
      </c>
    </row>
    <row r="10302" spans="1:3" x14ac:dyDescent="0.25">
      <c r="A10302" t="s">
        <v>25639</v>
      </c>
      <c r="B10302" s="15" t="s">
        <v>22443</v>
      </c>
      <c r="C10302" s="15" t="s">
        <v>22444</v>
      </c>
    </row>
    <row r="10303" spans="1:3" x14ac:dyDescent="0.25">
      <c r="A10303" t="s">
        <v>25639</v>
      </c>
      <c r="B10303" s="15" t="s">
        <v>22445</v>
      </c>
      <c r="C10303" s="15" t="s">
        <v>22446</v>
      </c>
    </row>
    <row r="10304" spans="1:3" x14ac:dyDescent="0.25">
      <c r="A10304" t="s">
        <v>25639</v>
      </c>
      <c r="B10304" s="15" t="s">
        <v>22447</v>
      </c>
      <c r="C10304" s="15" t="s">
        <v>22448</v>
      </c>
    </row>
    <row r="10305" spans="1:3" x14ac:dyDescent="0.25">
      <c r="A10305" t="s">
        <v>25639</v>
      </c>
      <c r="B10305" s="15" t="s">
        <v>22449</v>
      </c>
      <c r="C10305" s="15" t="s">
        <v>22450</v>
      </c>
    </row>
    <row r="10306" spans="1:3" x14ac:dyDescent="0.25">
      <c r="A10306" t="s">
        <v>25639</v>
      </c>
      <c r="B10306" s="15" t="s">
        <v>22451</v>
      </c>
      <c r="C10306" s="15" t="s">
        <v>22452</v>
      </c>
    </row>
    <row r="10307" spans="1:3" x14ac:dyDescent="0.25">
      <c r="A10307" t="s">
        <v>25639</v>
      </c>
      <c r="B10307" s="15" t="s">
        <v>22453</v>
      </c>
      <c r="C10307" s="15" t="s">
        <v>22454</v>
      </c>
    </row>
    <row r="10308" spans="1:3" x14ac:dyDescent="0.25">
      <c r="A10308" t="s">
        <v>25639</v>
      </c>
      <c r="B10308" s="15" t="s">
        <v>22455</v>
      </c>
      <c r="C10308" s="15" t="s">
        <v>22456</v>
      </c>
    </row>
    <row r="10309" spans="1:3" x14ac:dyDescent="0.25">
      <c r="A10309" t="s">
        <v>25639</v>
      </c>
      <c r="B10309" s="15" t="s">
        <v>22457</v>
      </c>
      <c r="C10309" s="15" t="s">
        <v>22458</v>
      </c>
    </row>
    <row r="10310" spans="1:3" x14ac:dyDescent="0.25">
      <c r="A10310" t="s">
        <v>25639</v>
      </c>
      <c r="B10310" s="15" t="s">
        <v>22459</v>
      </c>
      <c r="C10310" s="15" t="s">
        <v>22460</v>
      </c>
    </row>
    <row r="10311" spans="1:3" x14ac:dyDescent="0.25">
      <c r="A10311" t="s">
        <v>25639</v>
      </c>
      <c r="B10311" s="15" t="s">
        <v>22461</v>
      </c>
      <c r="C10311" s="15" t="s">
        <v>22462</v>
      </c>
    </row>
    <row r="10312" spans="1:3" x14ac:dyDescent="0.25">
      <c r="A10312" t="s">
        <v>25639</v>
      </c>
      <c r="B10312" s="15" t="s">
        <v>22463</v>
      </c>
      <c r="C10312" s="15" t="s">
        <v>22464</v>
      </c>
    </row>
    <row r="10313" spans="1:3" x14ac:dyDescent="0.25">
      <c r="A10313" t="s">
        <v>25639</v>
      </c>
      <c r="B10313" s="15" t="s">
        <v>22465</v>
      </c>
      <c r="C10313" s="15" t="s">
        <v>22466</v>
      </c>
    </row>
    <row r="10314" spans="1:3" x14ac:dyDescent="0.25">
      <c r="A10314" t="s">
        <v>25639</v>
      </c>
      <c r="B10314" s="15" t="s">
        <v>22467</v>
      </c>
      <c r="C10314" s="15" t="s">
        <v>22468</v>
      </c>
    </row>
    <row r="10315" spans="1:3" x14ac:dyDescent="0.25">
      <c r="A10315" t="s">
        <v>25639</v>
      </c>
      <c r="B10315" s="15" t="s">
        <v>22469</v>
      </c>
      <c r="C10315" s="15" t="s">
        <v>22470</v>
      </c>
    </row>
    <row r="10316" spans="1:3" x14ac:dyDescent="0.25">
      <c r="A10316" t="s">
        <v>25639</v>
      </c>
      <c r="B10316" s="15" t="s">
        <v>22471</v>
      </c>
      <c r="C10316" s="15" t="s">
        <v>22472</v>
      </c>
    </row>
    <row r="10317" spans="1:3" x14ac:dyDescent="0.25">
      <c r="A10317" t="s">
        <v>25639</v>
      </c>
      <c r="B10317" s="15" t="s">
        <v>22473</v>
      </c>
      <c r="C10317" s="15" t="s">
        <v>22474</v>
      </c>
    </row>
    <row r="10318" spans="1:3" x14ac:dyDescent="0.25">
      <c r="A10318" t="s">
        <v>25639</v>
      </c>
      <c r="B10318" s="15" t="s">
        <v>22475</v>
      </c>
      <c r="C10318" s="15" t="s">
        <v>22476</v>
      </c>
    </row>
    <row r="10319" spans="1:3" x14ac:dyDescent="0.25">
      <c r="A10319" t="s">
        <v>25639</v>
      </c>
      <c r="B10319" s="15" t="s">
        <v>22477</v>
      </c>
      <c r="C10319" s="15" t="s">
        <v>22478</v>
      </c>
    </row>
    <row r="10320" spans="1:3" x14ac:dyDescent="0.25">
      <c r="A10320" t="s">
        <v>25639</v>
      </c>
      <c r="B10320" s="15" t="s">
        <v>22479</v>
      </c>
      <c r="C10320" s="15" t="s">
        <v>22480</v>
      </c>
    </row>
    <row r="10321" spans="1:3" x14ac:dyDescent="0.25">
      <c r="A10321" t="s">
        <v>25639</v>
      </c>
      <c r="B10321" s="15" t="s">
        <v>22481</v>
      </c>
      <c r="C10321" s="15" t="s">
        <v>22482</v>
      </c>
    </row>
    <row r="10322" spans="1:3" x14ac:dyDescent="0.25">
      <c r="A10322" t="s">
        <v>25639</v>
      </c>
      <c r="B10322" s="15" t="s">
        <v>22483</v>
      </c>
      <c r="C10322" s="15" t="s">
        <v>22484</v>
      </c>
    </row>
    <row r="10323" spans="1:3" x14ac:dyDescent="0.25">
      <c r="A10323" t="s">
        <v>25639</v>
      </c>
      <c r="B10323" s="15" t="s">
        <v>22485</v>
      </c>
      <c r="C10323" s="15" t="s">
        <v>22486</v>
      </c>
    </row>
    <row r="10324" spans="1:3" x14ac:dyDescent="0.25">
      <c r="A10324" t="s">
        <v>25639</v>
      </c>
      <c r="B10324" s="15" t="s">
        <v>22487</v>
      </c>
      <c r="C10324" s="15" t="s">
        <v>22488</v>
      </c>
    </row>
    <row r="10325" spans="1:3" x14ac:dyDescent="0.25">
      <c r="A10325" t="s">
        <v>25639</v>
      </c>
      <c r="B10325" s="15" t="s">
        <v>22489</v>
      </c>
      <c r="C10325" s="15" t="s">
        <v>22490</v>
      </c>
    </row>
    <row r="10326" spans="1:3" x14ac:dyDescent="0.25">
      <c r="A10326" t="s">
        <v>25639</v>
      </c>
      <c r="B10326" s="15" t="s">
        <v>22491</v>
      </c>
      <c r="C10326" s="15" t="s">
        <v>22492</v>
      </c>
    </row>
    <row r="10327" spans="1:3" x14ac:dyDescent="0.25">
      <c r="A10327" t="s">
        <v>25639</v>
      </c>
      <c r="B10327" s="15" t="s">
        <v>22493</v>
      </c>
      <c r="C10327" s="15" t="s">
        <v>22494</v>
      </c>
    </row>
    <row r="10328" spans="1:3" x14ac:dyDescent="0.25">
      <c r="A10328" t="s">
        <v>25639</v>
      </c>
      <c r="B10328" s="15" t="s">
        <v>22495</v>
      </c>
      <c r="C10328" s="15" t="s">
        <v>22496</v>
      </c>
    </row>
    <row r="10329" spans="1:3" x14ac:dyDescent="0.25">
      <c r="A10329" t="s">
        <v>25639</v>
      </c>
      <c r="B10329" s="15" t="s">
        <v>22497</v>
      </c>
      <c r="C10329" s="15" t="s">
        <v>22498</v>
      </c>
    </row>
    <row r="10330" spans="1:3" x14ac:dyDescent="0.25">
      <c r="A10330" t="s">
        <v>25639</v>
      </c>
      <c r="B10330" s="15" t="s">
        <v>22499</v>
      </c>
      <c r="C10330" s="15" t="s">
        <v>22500</v>
      </c>
    </row>
    <row r="10331" spans="1:3" x14ac:dyDescent="0.25">
      <c r="A10331" t="s">
        <v>25639</v>
      </c>
      <c r="B10331" s="15" t="s">
        <v>22501</v>
      </c>
      <c r="C10331" s="15" t="s">
        <v>22502</v>
      </c>
    </row>
    <row r="10332" spans="1:3" x14ac:dyDescent="0.25">
      <c r="A10332" t="s">
        <v>25639</v>
      </c>
      <c r="B10332" s="15" t="s">
        <v>22503</v>
      </c>
      <c r="C10332" s="15" t="s">
        <v>22504</v>
      </c>
    </row>
    <row r="10333" spans="1:3" x14ac:dyDescent="0.25">
      <c r="A10333" t="s">
        <v>25639</v>
      </c>
      <c r="B10333" s="15" t="s">
        <v>22505</v>
      </c>
      <c r="C10333" s="15" t="s">
        <v>22506</v>
      </c>
    </row>
    <row r="10334" spans="1:3" x14ac:dyDescent="0.25">
      <c r="A10334" t="s">
        <v>25639</v>
      </c>
      <c r="B10334" s="15" t="s">
        <v>22507</v>
      </c>
      <c r="C10334" s="15" t="s">
        <v>22508</v>
      </c>
    </row>
    <row r="10335" spans="1:3" x14ac:dyDescent="0.25">
      <c r="A10335" t="s">
        <v>25639</v>
      </c>
      <c r="B10335" s="15" t="s">
        <v>22509</v>
      </c>
      <c r="C10335" s="15" t="s">
        <v>22510</v>
      </c>
    </row>
    <row r="10336" spans="1:3" x14ac:dyDescent="0.25">
      <c r="A10336" t="s">
        <v>25639</v>
      </c>
      <c r="B10336" s="15" t="s">
        <v>22511</v>
      </c>
      <c r="C10336" s="15" t="s">
        <v>22512</v>
      </c>
    </row>
    <row r="10337" spans="1:3" x14ac:dyDescent="0.25">
      <c r="A10337" t="s">
        <v>25639</v>
      </c>
      <c r="B10337" s="15" t="s">
        <v>22513</v>
      </c>
      <c r="C10337" s="15" t="s">
        <v>22514</v>
      </c>
    </row>
    <row r="10338" spans="1:3" x14ac:dyDescent="0.25">
      <c r="A10338" t="s">
        <v>25639</v>
      </c>
      <c r="B10338" s="15" t="s">
        <v>22515</v>
      </c>
      <c r="C10338" s="15" t="s">
        <v>22516</v>
      </c>
    </row>
    <row r="10339" spans="1:3" x14ac:dyDescent="0.25">
      <c r="A10339" t="s">
        <v>25639</v>
      </c>
      <c r="B10339" s="15" t="s">
        <v>22517</v>
      </c>
      <c r="C10339" s="15" t="s">
        <v>22518</v>
      </c>
    </row>
    <row r="10340" spans="1:3" x14ac:dyDescent="0.25">
      <c r="A10340" t="s">
        <v>25639</v>
      </c>
      <c r="B10340" s="15" t="s">
        <v>22519</v>
      </c>
      <c r="C10340" s="15" t="s">
        <v>22520</v>
      </c>
    </row>
    <row r="10341" spans="1:3" x14ac:dyDescent="0.25">
      <c r="A10341" t="s">
        <v>25639</v>
      </c>
      <c r="B10341" s="15" t="s">
        <v>22521</v>
      </c>
      <c r="C10341" s="15" t="s">
        <v>22522</v>
      </c>
    </row>
    <row r="10342" spans="1:3" x14ac:dyDescent="0.25">
      <c r="A10342" t="s">
        <v>25639</v>
      </c>
      <c r="B10342" s="15" t="s">
        <v>22523</v>
      </c>
      <c r="C10342" s="15" t="s">
        <v>22524</v>
      </c>
    </row>
    <row r="10343" spans="1:3" x14ac:dyDescent="0.25">
      <c r="A10343" t="s">
        <v>25639</v>
      </c>
      <c r="B10343" s="15" t="s">
        <v>22525</v>
      </c>
      <c r="C10343" s="15" t="s">
        <v>22526</v>
      </c>
    </row>
    <row r="10344" spans="1:3" x14ac:dyDescent="0.25">
      <c r="A10344" t="s">
        <v>25639</v>
      </c>
      <c r="B10344" s="15" t="s">
        <v>22527</v>
      </c>
      <c r="C10344" s="15" t="s">
        <v>22528</v>
      </c>
    </row>
    <row r="10345" spans="1:3" x14ac:dyDescent="0.25">
      <c r="A10345" t="s">
        <v>25639</v>
      </c>
      <c r="B10345" s="15" t="s">
        <v>22529</v>
      </c>
      <c r="C10345" s="15" t="s">
        <v>22530</v>
      </c>
    </row>
    <row r="10346" spans="1:3" x14ac:dyDescent="0.25">
      <c r="A10346" t="s">
        <v>25639</v>
      </c>
      <c r="B10346" s="15" t="s">
        <v>22531</v>
      </c>
      <c r="C10346" s="15" t="s">
        <v>22532</v>
      </c>
    </row>
    <row r="10347" spans="1:3" x14ac:dyDescent="0.25">
      <c r="A10347" t="s">
        <v>25639</v>
      </c>
      <c r="B10347" s="15" t="s">
        <v>22533</v>
      </c>
      <c r="C10347" s="15" t="s">
        <v>22534</v>
      </c>
    </row>
    <row r="10348" spans="1:3" x14ac:dyDescent="0.25">
      <c r="A10348" t="s">
        <v>25639</v>
      </c>
      <c r="B10348" s="15" t="s">
        <v>22535</v>
      </c>
      <c r="C10348" s="15" t="s">
        <v>22536</v>
      </c>
    </row>
    <row r="10349" spans="1:3" x14ac:dyDescent="0.25">
      <c r="A10349" t="s">
        <v>25639</v>
      </c>
      <c r="B10349" s="15" t="s">
        <v>22537</v>
      </c>
      <c r="C10349" s="15" t="s">
        <v>22538</v>
      </c>
    </row>
    <row r="10350" spans="1:3" x14ac:dyDescent="0.25">
      <c r="A10350" t="s">
        <v>25639</v>
      </c>
      <c r="B10350" s="15" t="s">
        <v>22539</v>
      </c>
      <c r="C10350" s="15" t="s">
        <v>22540</v>
      </c>
    </row>
    <row r="10351" spans="1:3" x14ac:dyDescent="0.25">
      <c r="A10351" t="s">
        <v>25639</v>
      </c>
      <c r="B10351" s="15" t="s">
        <v>22541</v>
      </c>
      <c r="C10351" s="15" t="s">
        <v>22542</v>
      </c>
    </row>
    <row r="10352" spans="1:3" x14ac:dyDescent="0.25">
      <c r="A10352" t="s">
        <v>25639</v>
      </c>
      <c r="B10352" s="15" t="s">
        <v>22543</v>
      </c>
      <c r="C10352" s="15" t="s">
        <v>22544</v>
      </c>
    </row>
    <row r="10353" spans="1:3" x14ac:dyDescent="0.25">
      <c r="A10353" t="s">
        <v>25639</v>
      </c>
      <c r="B10353" s="15" t="s">
        <v>22545</v>
      </c>
      <c r="C10353" s="15" t="s">
        <v>22546</v>
      </c>
    </row>
    <row r="10354" spans="1:3" x14ac:dyDescent="0.25">
      <c r="A10354" t="s">
        <v>25639</v>
      </c>
      <c r="B10354" s="15" t="s">
        <v>22547</v>
      </c>
      <c r="C10354" s="15" t="s">
        <v>22548</v>
      </c>
    </row>
    <row r="10355" spans="1:3" x14ac:dyDescent="0.25">
      <c r="A10355" t="s">
        <v>25639</v>
      </c>
      <c r="B10355" s="15" t="s">
        <v>22549</v>
      </c>
      <c r="C10355" s="15" t="s">
        <v>22550</v>
      </c>
    </row>
    <row r="10356" spans="1:3" x14ac:dyDescent="0.25">
      <c r="A10356" t="s">
        <v>25639</v>
      </c>
      <c r="B10356" s="15" t="s">
        <v>22551</v>
      </c>
      <c r="C10356" s="15" t="s">
        <v>22552</v>
      </c>
    </row>
    <row r="10357" spans="1:3" x14ac:dyDescent="0.25">
      <c r="A10357" t="s">
        <v>25639</v>
      </c>
      <c r="B10357" s="15" t="s">
        <v>22553</v>
      </c>
      <c r="C10357" s="15" t="s">
        <v>22554</v>
      </c>
    </row>
    <row r="10358" spans="1:3" x14ac:dyDescent="0.25">
      <c r="A10358" t="s">
        <v>25639</v>
      </c>
      <c r="B10358" s="15" t="s">
        <v>22555</v>
      </c>
      <c r="C10358" s="15" t="s">
        <v>22556</v>
      </c>
    </row>
    <row r="10359" spans="1:3" x14ac:dyDescent="0.25">
      <c r="A10359" t="s">
        <v>25639</v>
      </c>
      <c r="B10359" s="15" t="s">
        <v>22557</v>
      </c>
      <c r="C10359" s="15" t="s">
        <v>22558</v>
      </c>
    </row>
    <row r="10360" spans="1:3" x14ac:dyDescent="0.25">
      <c r="A10360" t="s">
        <v>25639</v>
      </c>
      <c r="B10360" s="15" t="s">
        <v>22559</v>
      </c>
      <c r="C10360" s="15" t="s">
        <v>22560</v>
      </c>
    </row>
    <row r="10361" spans="1:3" x14ac:dyDescent="0.25">
      <c r="A10361" t="s">
        <v>25639</v>
      </c>
      <c r="B10361" s="15" t="s">
        <v>22561</v>
      </c>
      <c r="C10361" s="15" t="s">
        <v>22562</v>
      </c>
    </row>
    <row r="10362" spans="1:3" x14ac:dyDescent="0.25">
      <c r="A10362" t="s">
        <v>25639</v>
      </c>
      <c r="B10362" s="15" t="s">
        <v>22563</v>
      </c>
      <c r="C10362" s="15" t="s">
        <v>22564</v>
      </c>
    </row>
    <row r="10363" spans="1:3" x14ac:dyDescent="0.25">
      <c r="A10363" t="s">
        <v>25639</v>
      </c>
      <c r="B10363" s="15" t="s">
        <v>22565</v>
      </c>
      <c r="C10363" s="15" t="s">
        <v>22566</v>
      </c>
    </row>
    <row r="10364" spans="1:3" x14ac:dyDescent="0.25">
      <c r="A10364" t="s">
        <v>25639</v>
      </c>
      <c r="B10364" s="15" t="s">
        <v>22567</v>
      </c>
      <c r="C10364" s="15" t="s">
        <v>22568</v>
      </c>
    </row>
    <row r="10365" spans="1:3" x14ac:dyDescent="0.25">
      <c r="A10365" t="s">
        <v>25639</v>
      </c>
      <c r="B10365" s="15" t="s">
        <v>22569</v>
      </c>
      <c r="C10365" s="15" t="s">
        <v>22570</v>
      </c>
    </row>
    <row r="10366" spans="1:3" x14ac:dyDescent="0.25">
      <c r="A10366" t="s">
        <v>25639</v>
      </c>
      <c r="B10366" s="15" t="s">
        <v>22571</v>
      </c>
      <c r="C10366" s="15" t="s">
        <v>22572</v>
      </c>
    </row>
    <row r="10367" spans="1:3" x14ac:dyDescent="0.25">
      <c r="A10367" t="s">
        <v>25639</v>
      </c>
      <c r="B10367" s="15" t="s">
        <v>22573</v>
      </c>
      <c r="C10367" s="15" t="s">
        <v>22574</v>
      </c>
    </row>
    <row r="10368" spans="1:3" x14ac:dyDescent="0.25">
      <c r="A10368" t="s">
        <v>25639</v>
      </c>
      <c r="B10368" s="15" t="s">
        <v>22575</v>
      </c>
      <c r="C10368" s="15" t="s">
        <v>22576</v>
      </c>
    </row>
    <row r="10369" spans="1:3" x14ac:dyDescent="0.25">
      <c r="A10369" t="s">
        <v>25639</v>
      </c>
      <c r="B10369" s="15" t="s">
        <v>22577</v>
      </c>
      <c r="C10369" s="15" t="s">
        <v>22578</v>
      </c>
    </row>
    <row r="10370" spans="1:3" x14ac:dyDescent="0.25">
      <c r="A10370" t="s">
        <v>25639</v>
      </c>
      <c r="B10370" s="15" t="s">
        <v>22579</v>
      </c>
      <c r="C10370" s="15" t="s">
        <v>22580</v>
      </c>
    </row>
    <row r="10371" spans="1:3" x14ac:dyDescent="0.25">
      <c r="A10371" t="s">
        <v>25639</v>
      </c>
      <c r="B10371" s="15" t="s">
        <v>22581</v>
      </c>
      <c r="C10371" s="15" t="s">
        <v>22582</v>
      </c>
    </row>
    <row r="10372" spans="1:3" x14ac:dyDescent="0.25">
      <c r="A10372" t="s">
        <v>25639</v>
      </c>
      <c r="B10372" s="15" t="s">
        <v>22583</v>
      </c>
      <c r="C10372" s="15" t="s">
        <v>22584</v>
      </c>
    </row>
    <row r="10373" spans="1:3" x14ac:dyDescent="0.25">
      <c r="A10373" t="s">
        <v>25639</v>
      </c>
      <c r="B10373" s="15" t="s">
        <v>22585</v>
      </c>
      <c r="C10373" s="15" t="s">
        <v>22586</v>
      </c>
    </row>
    <row r="10374" spans="1:3" x14ac:dyDescent="0.25">
      <c r="A10374" t="s">
        <v>25639</v>
      </c>
      <c r="B10374" s="15" t="s">
        <v>22587</v>
      </c>
      <c r="C10374" s="15" t="s">
        <v>22588</v>
      </c>
    </row>
    <row r="10375" spans="1:3" x14ac:dyDescent="0.25">
      <c r="A10375" t="s">
        <v>25639</v>
      </c>
      <c r="B10375" s="15" t="s">
        <v>22589</v>
      </c>
      <c r="C10375" s="15" t="s">
        <v>22590</v>
      </c>
    </row>
    <row r="10376" spans="1:3" x14ac:dyDescent="0.25">
      <c r="A10376" t="s">
        <v>25639</v>
      </c>
      <c r="B10376" s="15" t="s">
        <v>22591</v>
      </c>
      <c r="C10376" s="15" t="s">
        <v>22592</v>
      </c>
    </row>
    <row r="10377" spans="1:3" x14ac:dyDescent="0.25">
      <c r="A10377" t="s">
        <v>25639</v>
      </c>
      <c r="B10377" s="15" t="s">
        <v>22593</v>
      </c>
      <c r="C10377" s="15" t="s">
        <v>22594</v>
      </c>
    </row>
    <row r="10378" spans="1:3" x14ac:dyDescent="0.25">
      <c r="A10378" t="s">
        <v>25639</v>
      </c>
      <c r="B10378" s="15" t="s">
        <v>22595</v>
      </c>
      <c r="C10378" s="15" t="s">
        <v>22596</v>
      </c>
    </row>
    <row r="10379" spans="1:3" x14ac:dyDescent="0.25">
      <c r="A10379" t="s">
        <v>25639</v>
      </c>
      <c r="B10379" s="15" t="s">
        <v>22597</v>
      </c>
      <c r="C10379" s="15" t="s">
        <v>22598</v>
      </c>
    </row>
    <row r="10380" spans="1:3" x14ac:dyDescent="0.25">
      <c r="A10380" t="s">
        <v>25639</v>
      </c>
      <c r="B10380" s="15" t="s">
        <v>22599</v>
      </c>
      <c r="C10380" s="15" t="s">
        <v>22600</v>
      </c>
    </row>
    <row r="10381" spans="1:3" x14ac:dyDescent="0.25">
      <c r="A10381" t="s">
        <v>25639</v>
      </c>
      <c r="B10381" s="15" t="s">
        <v>22601</v>
      </c>
      <c r="C10381" s="15" t="s">
        <v>22602</v>
      </c>
    </row>
    <row r="10382" spans="1:3" x14ac:dyDescent="0.25">
      <c r="A10382" t="s">
        <v>25639</v>
      </c>
      <c r="B10382" s="15" t="s">
        <v>22603</v>
      </c>
      <c r="C10382" s="15" t="s">
        <v>22604</v>
      </c>
    </row>
    <row r="10383" spans="1:3" x14ac:dyDescent="0.25">
      <c r="A10383" t="s">
        <v>25639</v>
      </c>
      <c r="B10383" s="15" t="s">
        <v>22605</v>
      </c>
      <c r="C10383" s="15" t="s">
        <v>22606</v>
      </c>
    </row>
    <row r="10384" spans="1:3" x14ac:dyDescent="0.25">
      <c r="A10384" t="s">
        <v>25639</v>
      </c>
      <c r="B10384" s="15" t="s">
        <v>22607</v>
      </c>
      <c r="C10384" s="15" t="s">
        <v>22608</v>
      </c>
    </row>
    <row r="10385" spans="1:3" x14ac:dyDescent="0.25">
      <c r="A10385" t="s">
        <v>25639</v>
      </c>
      <c r="B10385" s="15" t="s">
        <v>22609</v>
      </c>
      <c r="C10385" s="15" t="s">
        <v>22610</v>
      </c>
    </row>
    <row r="10386" spans="1:3" x14ac:dyDescent="0.25">
      <c r="A10386" t="s">
        <v>25639</v>
      </c>
      <c r="B10386" s="15" t="s">
        <v>22611</v>
      </c>
      <c r="C10386" s="15" t="s">
        <v>22612</v>
      </c>
    </row>
    <row r="10387" spans="1:3" x14ac:dyDescent="0.25">
      <c r="A10387" t="s">
        <v>25639</v>
      </c>
      <c r="B10387" s="15" t="s">
        <v>22613</v>
      </c>
      <c r="C10387" s="15" t="s">
        <v>22614</v>
      </c>
    </row>
    <row r="10388" spans="1:3" x14ac:dyDescent="0.25">
      <c r="A10388" t="s">
        <v>25639</v>
      </c>
      <c r="B10388" s="15" t="s">
        <v>22615</v>
      </c>
      <c r="C10388" s="15" t="s">
        <v>22616</v>
      </c>
    </row>
    <row r="10389" spans="1:3" x14ac:dyDescent="0.25">
      <c r="A10389" t="s">
        <v>25639</v>
      </c>
      <c r="B10389" s="15" t="s">
        <v>22617</v>
      </c>
      <c r="C10389" s="15" t="s">
        <v>22618</v>
      </c>
    </row>
    <row r="10390" spans="1:3" x14ac:dyDescent="0.25">
      <c r="A10390" t="s">
        <v>25639</v>
      </c>
      <c r="B10390" s="15" t="s">
        <v>22619</v>
      </c>
      <c r="C10390" s="15" t="s">
        <v>22620</v>
      </c>
    </row>
    <row r="10391" spans="1:3" x14ac:dyDescent="0.25">
      <c r="A10391" t="s">
        <v>25639</v>
      </c>
      <c r="B10391" s="15" t="s">
        <v>22621</v>
      </c>
      <c r="C10391" s="15" t="s">
        <v>22622</v>
      </c>
    </row>
    <row r="10392" spans="1:3" x14ac:dyDescent="0.25">
      <c r="A10392" t="s">
        <v>25639</v>
      </c>
      <c r="B10392" s="15" t="s">
        <v>22623</v>
      </c>
      <c r="C10392" s="15" t="s">
        <v>22624</v>
      </c>
    </row>
    <row r="10393" spans="1:3" x14ac:dyDescent="0.25">
      <c r="A10393" t="s">
        <v>25639</v>
      </c>
      <c r="B10393" s="15" t="s">
        <v>22625</v>
      </c>
      <c r="C10393" s="15" t="s">
        <v>22626</v>
      </c>
    </row>
    <row r="10394" spans="1:3" x14ac:dyDescent="0.25">
      <c r="A10394" t="s">
        <v>25639</v>
      </c>
      <c r="B10394" s="15" t="s">
        <v>22627</v>
      </c>
      <c r="C10394" s="15" t="s">
        <v>22628</v>
      </c>
    </row>
    <row r="10395" spans="1:3" x14ac:dyDescent="0.25">
      <c r="A10395" t="s">
        <v>25639</v>
      </c>
      <c r="B10395" s="15" t="s">
        <v>22629</v>
      </c>
      <c r="C10395" s="15" t="s">
        <v>22630</v>
      </c>
    </row>
    <row r="10396" spans="1:3" x14ac:dyDescent="0.25">
      <c r="A10396" t="s">
        <v>25639</v>
      </c>
      <c r="B10396" s="15" t="s">
        <v>22631</v>
      </c>
      <c r="C10396" s="15" t="s">
        <v>22632</v>
      </c>
    </row>
    <row r="10397" spans="1:3" x14ac:dyDescent="0.25">
      <c r="A10397" t="s">
        <v>25639</v>
      </c>
      <c r="B10397" s="15" t="s">
        <v>22633</v>
      </c>
      <c r="C10397" s="15" t="s">
        <v>22634</v>
      </c>
    </row>
    <row r="10398" spans="1:3" x14ac:dyDescent="0.25">
      <c r="A10398" t="s">
        <v>25639</v>
      </c>
      <c r="B10398" s="15" t="s">
        <v>22635</v>
      </c>
      <c r="C10398" s="15" t="s">
        <v>22636</v>
      </c>
    </row>
    <row r="10399" spans="1:3" x14ac:dyDescent="0.25">
      <c r="A10399" t="s">
        <v>25639</v>
      </c>
      <c r="B10399" s="15" t="s">
        <v>22637</v>
      </c>
      <c r="C10399" s="15" t="s">
        <v>22638</v>
      </c>
    </row>
    <row r="10400" spans="1:3" x14ac:dyDescent="0.25">
      <c r="A10400" t="s">
        <v>25639</v>
      </c>
      <c r="B10400" s="15" t="s">
        <v>22639</v>
      </c>
      <c r="C10400" s="15" t="s">
        <v>22640</v>
      </c>
    </row>
    <row r="10401" spans="1:3" x14ac:dyDescent="0.25">
      <c r="A10401" t="s">
        <v>25639</v>
      </c>
      <c r="B10401" s="15" t="s">
        <v>22641</v>
      </c>
      <c r="C10401" s="15" t="s">
        <v>22642</v>
      </c>
    </row>
    <row r="10402" spans="1:3" x14ac:dyDescent="0.25">
      <c r="A10402" t="s">
        <v>25639</v>
      </c>
      <c r="B10402" s="15" t="s">
        <v>22643</v>
      </c>
      <c r="C10402" s="15" t="s">
        <v>22644</v>
      </c>
    </row>
    <row r="10403" spans="1:3" x14ac:dyDescent="0.25">
      <c r="A10403" t="s">
        <v>25639</v>
      </c>
      <c r="B10403" s="15" t="s">
        <v>22645</v>
      </c>
      <c r="C10403" s="15" t="s">
        <v>22646</v>
      </c>
    </row>
    <row r="10404" spans="1:3" x14ac:dyDescent="0.25">
      <c r="A10404" t="s">
        <v>25639</v>
      </c>
      <c r="B10404" s="15" t="s">
        <v>22647</v>
      </c>
      <c r="C10404" s="15" t="s">
        <v>22648</v>
      </c>
    </row>
    <row r="10405" spans="1:3" x14ac:dyDescent="0.25">
      <c r="A10405" t="s">
        <v>25639</v>
      </c>
      <c r="B10405" s="15" t="s">
        <v>22649</v>
      </c>
      <c r="C10405" s="15" t="s">
        <v>22650</v>
      </c>
    </row>
    <row r="10406" spans="1:3" x14ac:dyDescent="0.25">
      <c r="A10406" t="s">
        <v>25639</v>
      </c>
      <c r="B10406" s="15" t="s">
        <v>22651</v>
      </c>
      <c r="C10406" s="15" t="s">
        <v>22652</v>
      </c>
    </row>
    <row r="10407" spans="1:3" x14ac:dyDescent="0.25">
      <c r="A10407" t="s">
        <v>25639</v>
      </c>
      <c r="B10407" s="15" t="s">
        <v>22653</v>
      </c>
      <c r="C10407" s="15" t="s">
        <v>22654</v>
      </c>
    </row>
    <row r="10408" spans="1:3" x14ac:dyDescent="0.25">
      <c r="A10408" t="s">
        <v>25639</v>
      </c>
      <c r="B10408" s="15" t="s">
        <v>22655</v>
      </c>
      <c r="C10408" s="15" t="s">
        <v>22656</v>
      </c>
    </row>
    <row r="10409" spans="1:3" x14ac:dyDescent="0.25">
      <c r="A10409" t="s">
        <v>25639</v>
      </c>
      <c r="B10409" s="15" t="s">
        <v>22657</v>
      </c>
      <c r="C10409" s="15" t="s">
        <v>22658</v>
      </c>
    </row>
    <row r="10410" spans="1:3" x14ac:dyDescent="0.25">
      <c r="A10410" t="s">
        <v>25639</v>
      </c>
      <c r="B10410" s="15" t="s">
        <v>22659</v>
      </c>
      <c r="C10410" s="15" t="s">
        <v>22660</v>
      </c>
    </row>
    <row r="10411" spans="1:3" x14ac:dyDescent="0.25">
      <c r="A10411" t="s">
        <v>25639</v>
      </c>
      <c r="B10411" s="15" t="s">
        <v>22661</v>
      </c>
      <c r="C10411" s="15" t="s">
        <v>22662</v>
      </c>
    </row>
    <row r="10412" spans="1:3" x14ac:dyDescent="0.25">
      <c r="A10412" t="s">
        <v>25639</v>
      </c>
      <c r="B10412" s="15" t="s">
        <v>22663</v>
      </c>
      <c r="C10412" s="15" t="s">
        <v>22664</v>
      </c>
    </row>
    <row r="10413" spans="1:3" x14ac:dyDescent="0.25">
      <c r="A10413" t="s">
        <v>25639</v>
      </c>
      <c r="B10413" s="15" t="s">
        <v>22665</v>
      </c>
      <c r="C10413" s="15" t="s">
        <v>22666</v>
      </c>
    </row>
    <row r="10414" spans="1:3" x14ac:dyDescent="0.25">
      <c r="A10414" t="s">
        <v>25639</v>
      </c>
      <c r="B10414" s="15" t="s">
        <v>22667</v>
      </c>
      <c r="C10414" s="15" t="s">
        <v>22668</v>
      </c>
    </row>
    <row r="10415" spans="1:3" x14ac:dyDescent="0.25">
      <c r="A10415" t="s">
        <v>25639</v>
      </c>
      <c r="B10415" s="15" t="s">
        <v>22669</v>
      </c>
      <c r="C10415" s="15" t="s">
        <v>22670</v>
      </c>
    </row>
    <row r="10416" spans="1:3" x14ac:dyDescent="0.25">
      <c r="A10416" t="s">
        <v>25639</v>
      </c>
      <c r="B10416" s="15" t="s">
        <v>22671</v>
      </c>
      <c r="C10416" s="15" t="s">
        <v>22672</v>
      </c>
    </row>
    <row r="10417" spans="1:3" x14ac:dyDescent="0.25">
      <c r="A10417" t="s">
        <v>25639</v>
      </c>
      <c r="B10417" s="15" t="s">
        <v>22673</v>
      </c>
      <c r="C10417" s="15" t="s">
        <v>22674</v>
      </c>
    </row>
    <row r="10418" spans="1:3" x14ac:dyDescent="0.25">
      <c r="A10418" t="s">
        <v>25639</v>
      </c>
      <c r="B10418" s="15" t="s">
        <v>22675</v>
      </c>
      <c r="C10418" s="15" t="s">
        <v>22676</v>
      </c>
    </row>
    <row r="10419" spans="1:3" x14ac:dyDescent="0.25">
      <c r="A10419" t="s">
        <v>25639</v>
      </c>
      <c r="B10419" s="15" t="s">
        <v>22677</v>
      </c>
      <c r="C10419" s="15" t="s">
        <v>22678</v>
      </c>
    </row>
    <row r="10420" spans="1:3" x14ac:dyDescent="0.25">
      <c r="A10420" t="s">
        <v>25639</v>
      </c>
      <c r="B10420" s="15" t="s">
        <v>22679</v>
      </c>
      <c r="C10420" s="15" t="s">
        <v>22680</v>
      </c>
    </row>
    <row r="10421" spans="1:3" x14ac:dyDescent="0.25">
      <c r="A10421" t="s">
        <v>25639</v>
      </c>
      <c r="B10421" s="15" t="s">
        <v>22681</v>
      </c>
      <c r="C10421" s="15" t="s">
        <v>22682</v>
      </c>
    </row>
    <row r="10422" spans="1:3" x14ac:dyDescent="0.25">
      <c r="A10422" t="s">
        <v>25639</v>
      </c>
      <c r="B10422" s="15" t="s">
        <v>22683</v>
      </c>
      <c r="C10422" s="15" t="s">
        <v>22684</v>
      </c>
    </row>
    <row r="10423" spans="1:3" x14ac:dyDescent="0.25">
      <c r="A10423" t="s">
        <v>25639</v>
      </c>
      <c r="B10423" s="15" t="s">
        <v>22685</v>
      </c>
      <c r="C10423" s="15" t="s">
        <v>22686</v>
      </c>
    </row>
    <row r="10424" spans="1:3" x14ac:dyDescent="0.25">
      <c r="A10424" t="s">
        <v>25639</v>
      </c>
      <c r="B10424" s="15" t="s">
        <v>22687</v>
      </c>
      <c r="C10424" s="15" t="s">
        <v>22688</v>
      </c>
    </row>
    <row r="10425" spans="1:3" x14ac:dyDescent="0.25">
      <c r="A10425" t="s">
        <v>25639</v>
      </c>
      <c r="B10425" s="15" t="s">
        <v>22689</v>
      </c>
      <c r="C10425" s="15" t="s">
        <v>22690</v>
      </c>
    </row>
    <row r="10426" spans="1:3" x14ac:dyDescent="0.25">
      <c r="A10426" t="s">
        <v>25639</v>
      </c>
      <c r="B10426" s="15" t="s">
        <v>22691</v>
      </c>
      <c r="C10426" s="15" t="s">
        <v>22692</v>
      </c>
    </row>
    <row r="10427" spans="1:3" x14ac:dyDescent="0.25">
      <c r="A10427" t="s">
        <v>25639</v>
      </c>
      <c r="B10427" s="15" t="s">
        <v>22693</v>
      </c>
      <c r="C10427" s="15" t="s">
        <v>22694</v>
      </c>
    </row>
    <row r="10428" spans="1:3" x14ac:dyDescent="0.25">
      <c r="A10428" t="s">
        <v>25639</v>
      </c>
      <c r="B10428" s="15" t="s">
        <v>22695</v>
      </c>
      <c r="C10428" s="15" t="s">
        <v>22696</v>
      </c>
    </row>
    <row r="10429" spans="1:3" x14ac:dyDescent="0.25">
      <c r="A10429" t="s">
        <v>25639</v>
      </c>
      <c r="B10429" s="15" t="s">
        <v>22697</v>
      </c>
      <c r="C10429" s="15" t="s">
        <v>22698</v>
      </c>
    </row>
    <row r="10430" spans="1:3" x14ac:dyDescent="0.25">
      <c r="A10430" t="s">
        <v>25639</v>
      </c>
      <c r="B10430" s="15" t="s">
        <v>22699</v>
      </c>
      <c r="C10430" s="15" t="s">
        <v>22700</v>
      </c>
    </row>
    <row r="10431" spans="1:3" x14ac:dyDescent="0.25">
      <c r="A10431" t="s">
        <v>25639</v>
      </c>
      <c r="B10431" s="15" t="s">
        <v>22701</v>
      </c>
      <c r="C10431" s="15" t="s">
        <v>22702</v>
      </c>
    </row>
    <row r="10432" spans="1:3" x14ac:dyDescent="0.25">
      <c r="A10432" t="s">
        <v>25639</v>
      </c>
      <c r="B10432" s="15" t="s">
        <v>22703</v>
      </c>
      <c r="C10432" s="15" t="s">
        <v>22704</v>
      </c>
    </row>
    <row r="10433" spans="1:3" x14ac:dyDescent="0.25">
      <c r="A10433" t="s">
        <v>25639</v>
      </c>
      <c r="B10433" s="15" t="s">
        <v>22705</v>
      </c>
      <c r="C10433" s="15" t="s">
        <v>22706</v>
      </c>
    </row>
    <row r="10434" spans="1:3" x14ac:dyDescent="0.25">
      <c r="A10434" t="s">
        <v>25639</v>
      </c>
      <c r="B10434" s="15" t="s">
        <v>22707</v>
      </c>
      <c r="C10434" s="15" t="s">
        <v>22708</v>
      </c>
    </row>
    <row r="10435" spans="1:3" x14ac:dyDescent="0.25">
      <c r="A10435" t="s">
        <v>25639</v>
      </c>
      <c r="B10435" s="15" t="s">
        <v>22709</v>
      </c>
      <c r="C10435" s="15" t="s">
        <v>22710</v>
      </c>
    </row>
    <row r="10436" spans="1:3" x14ac:dyDescent="0.25">
      <c r="A10436" t="s">
        <v>25639</v>
      </c>
      <c r="B10436" s="15" t="s">
        <v>22711</v>
      </c>
      <c r="C10436" s="15" t="s">
        <v>22712</v>
      </c>
    </row>
    <row r="10437" spans="1:3" x14ac:dyDescent="0.25">
      <c r="A10437" t="s">
        <v>25639</v>
      </c>
      <c r="B10437" s="15" t="s">
        <v>22713</v>
      </c>
      <c r="C10437" s="15" t="s">
        <v>22714</v>
      </c>
    </row>
    <row r="10438" spans="1:3" x14ac:dyDescent="0.25">
      <c r="A10438" t="s">
        <v>25639</v>
      </c>
      <c r="B10438" s="15" t="s">
        <v>22715</v>
      </c>
      <c r="C10438" s="15" t="s">
        <v>22716</v>
      </c>
    </row>
    <row r="10439" spans="1:3" x14ac:dyDescent="0.25">
      <c r="A10439" t="s">
        <v>25639</v>
      </c>
      <c r="B10439" s="15" t="s">
        <v>22717</v>
      </c>
      <c r="C10439" s="15" t="s">
        <v>22718</v>
      </c>
    </row>
    <row r="10440" spans="1:3" x14ac:dyDescent="0.25">
      <c r="A10440" t="s">
        <v>25639</v>
      </c>
      <c r="B10440" s="15" t="s">
        <v>22719</v>
      </c>
      <c r="C10440" s="15" t="s">
        <v>22720</v>
      </c>
    </row>
    <row r="10441" spans="1:3" x14ac:dyDescent="0.25">
      <c r="A10441" t="s">
        <v>25639</v>
      </c>
      <c r="B10441" s="15" t="s">
        <v>22721</v>
      </c>
      <c r="C10441" s="15" t="s">
        <v>22722</v>
      </c>
    </row>
    <row r="10442" spans="1:3" x14ac:dyDescent="0.25">
      <c r="A10442" t="s">
        <v>25639</v>
      </c>
      <c r="B10442" s="15" t="s">
        <v>22723</v>
      </c>
      <c r="C10442" s="15" t="s">
        <v>22724</v>
      </c>
    </row>
    <row r="10443" spans="1:3" x14ac:dyDescent="0.25">
      <c r="A10443" t="s">
        <v>25639</v>
      </c>
      <c r="B10443" s="15" t="s">
        <v>22725</v>
      </c>
      <c r="C10443" s="15" t="s">
        <v>22726</v>
      </c>
    </row>
    <row r="10444" spans="1:3" x14ac:dyDescent="0.25">
      <c r="A10444" t="s">
        <v>25639</v>
      </c>
      <c r="B10444" s="15" t="s">
        <v>22727</v>
      </c>
      <c r="C10444" s="15" t="s">
        <v>22728</v>
      </c>
    </row>
    <row r="10445" spans="1:3" x14ac:dyDescent="0.25">
      <c r="A10445" t="s">
        <v>25639</v>
      </c>
      <c r="B10445" s="15" t="s">
        <v>22729</v>
      </c>
      <c r="C10445" s="15" t="s">
        <v>22730</v>
      </c>
    </row>
    <row r="10446" spans="1:3" x14ac:dyDescent="0.25">
      <c r="A10446" t="s">
        <v>25639</v>
      </c>
      <c r="B10446" s="15" t="s">
        <v>22731</v>
      </c>
      <c r="C10446" s="15" t="s">
        <v>22732</v>
      </c>
    </row>
    <row r="10447" spans="1:3" x14ac:dyDescent="0.25">
      <c r="A10447" t="s">
        <v>25639</v>
      </c>
      <c r="B10447" s="15" t="s">
        <v>22733</v>
      </c>
      <c r="C10447" s="15" t="s">
        <v>22734</v>
      </c>
    </row>
    <row r="10448" spans="1:3" x14ac:dyDescent="0.25">
      <c r="A10448" t="s">
        <v>25639</v>
      </c>
      <c r="B10448" s="15" t="s">
        <v>22735</v>
      </c>
      <c r="C10448" s="15" t="s">
        <v>22736</v>
      </c>
    </row>
    <row r="10449" spans="1:3" x14ac:dyDescent="0.25">
      <c r="A10449" t="s">
        <v>25639</v>
      </c>
      <c r="B10449" s="15" t="s">
        <v>22737</v>
      </c>
      <c r="C10449" s="15" t="s">
        <v>22738</v>
      </c>
    </row>
    <row r="10450" spans="1:3" x14ac:dyDescent="0.25">
      <c r="A10450" t="s">
        <v>25639</v>
      </c>
      <c r="B10450" s="15" t="s">
        <v>22739</v>
      </c>
      <c r="C10450" s="15" t="s">
        <v>22740</v>
      </c>
    </row>
    <row r="10451" spans="1:3" x14ac:dyDescent="0.25">
      <c r="A10451" t="s">
        <v>25639</v>
      </c>
      <c r="B10451" s="15" t="s">
        <v>22741</v>
      </c>
      <c r="C10451" s="15" t="s">
        <v>22742</v>
      </c>
    </row>
    <row r="10452" spans="1:3" x14ac:dyDescent="0.25">
      <c r="A10452" t="s">
        <v>25639</v>
      </c>
      <c r="B10452" s="15" t="s">
        <v>22743</v>
      </c>
      <c r="C10452" s="15" t="s">
        <v>22744</v>
      </c>
    </row>
    <row r="10453" spans="1:3" x14ac:dyDescent="0.25">
      <c r="A10453" t="s">
        <v>25639</v>
      </c>
      <c r="B10453" s="15" t="s">
        <v>22745</v>
      </c>
      <c r="C10453" s="15" t="s">
        <v>22746</v>
      </c>
    </row>
    <row r="10454" spans="1:3" x14ac:dyDescent="0.25">
      <c r="A10454" t="s">
        <v>25639</v>
      </c>
      <c r="B10454" s="15" t="s">
        <v>22747</v>
      </c>
      <c r="C10454" s="15" t="s">
        <v>22748</v>
      </c>
    </row>
    <row r="10455" spans="1:3" x14ac:dyDescent="0.25">
      <c r="A10455" t="s">
        <v>25639</v>
      </c>
      <c r="B10455" s="15" t="s">
        <v>22749</v>
      </c>
      <c r="C10455" s="15" t="s">
        <v>22750</v>
      </c>
    </row>
    <row r="10456" spans="1:3" x14ac:dyDescent="0.25">
      <c r="A10456" t="s">
        <v>25639</v>
      </c>
      <c r="B10456" s="15" t="s">
        <v>22751</v>
      </c>
      <c r="C10456" s="15" t="s">
        <v>22752</v>
      </c>
    </row>
    <row r="10457" spans="1:3" x14ac:dyDescent="0.25">
      <c r="A10457" t="s">
        <v>25639</v>
      </c>
      <c r="B10457" s="15" t="s">
        <v>22753</v>
      </c>
      <c r="C10457" s="15" t="s">
        <v>22754</v>
      </c>
    </row>
    <row r="10458" spans="1:3" x14ac:dyDescent="0.25">
      <c r="A10458" t="s">
        <v>25639</v>
      </c>
      <c r="B10458" s="15" t="s">
        <v>22755</v>
      </c>
      <c r="C10458" s="15" t="s">
        <v>22756</v>
      </c>
    </row>
    <row r="10459" spans="1:3" x14ac:dyDescent="0.25">
      <c r="A10459" t="s">
        <v>25639</v>
      </c>
      <c r="B10459" s="15" t="s">
        <v>22757</v>
      </c>
      <c r="C10459" s="15" t="s">
        <v>22758</v>
      </c>
    </row>
    <row r="10460" spans="1:3" x14ac:dyDescent="0.25">
      <c r="A10460" t="s">
        <v>25639</v>
      </c>
      <c r="B10460" s="15" t="s">
        <v>22759</v>
      </c>
      <c r="C10460" s="15" t="s">
        <v>22760</v>
      </c>
    </row>
    <row r="10461" spans="1:3" x14ac:dyDescent="0.25">
      <c r="A10461" t="s">
        <v>25639</v>
      </c>
      <c r="B10461" s="15" t="s">
        <v>22761</v>
      </c>
      <c r="C10461" s="15" t="s">
        <v>22762</v>
      </c>
    </row>
    <row r="10462" spans="1:3" x14ac:dyDescent="0.25">
      <c r="A10462" t="s">
        <v>25639</v>
      </c>
      <c r="B10462" s="15" t="s">
        <v>22763</v>
      </c>
      <c r="C10462" s="15" t="s">
        <v>22764</v>
      </c>
    </row>
    <row r="10463" spans="1:3" x14ac:dyDescent="0.25">
      <c r="A10463" t="s">
        <v>25639</v>
      </c>
      <c r="B10463" s="15" t="s">
        <v>22765</v>
      </c>
      <c r="C10463" s="15" t="s">
        <v>22766</v>
      </c>
    </row>
    <row r="10464" spans="1:3" x14ac:dyDescent="0.25">
      <c r="A10464" t="s">
        <v>25639</v>
      </c>
      <c r="B10464" s="15" t="s">
        <v>22767</v>
      </c>
      <c r="C10464" s="15" t="s">
        <v>22768</v>
      </c>
    </row>
    <row r="10465" spans="1:3" x14ac:dyDescent="0.25">
      <c r="A10465" t="s">
        <v>25639</v>
      </c>
      <c r="B10465" s="15" t="s">
        <v>22769</v>
      </c>
      <c r="C10465" s="15" t="s">
        <v>22770</v>
      </c>
    </row>
    <row r="10466" spans="1:3" x14ac:dyDescent="0.25">
      <c r="A10466" t="s">
        <v>25639</v>
      </c>
      <c r="B10466" s="15" t="s">
        <v>22771</v>
      </c>
      <c r="C10466" s="15" t="s">
        <v>22772</v>
      </c>
    </row>
    <row r="10467" spans="1:3" x14ac:dyDescent="0.25">
      <c r="A10467" t="s">
        <v>25639</v>
      </c>
      <c r="B10467" s="15" t="s">
        <v>22773</v>
      </c>
      <c r="C10467" s="15" t="s">
        <v>22774</v>
      </c>
    </row>
    <row r="10468" spans="1:3" x14ac:dyDescent="0.25">
      <c r="A10468" t="s">
        <v>25639</v>
      </c>
      <c r="B10468" s="15" t="s">
        <v>22775</v>
      </c>
      <c r="C10468" s="15" t="s">
        <v>22776</v>
      </c>
    </row>
    <row r="10469" spans="1:3" x14ac:dyDescent="0.25">
      <c r="A10469" t="s">
        <v>25639</v>
      </c>
      <c r="B10469" s="15" t="s">
        <v>22777</v>
      </c>
      <c r="C10469" s="15" t="s">
        <v>22778</v>
      </c>
    </row>
    <row r="10470" spans="1:3" x14ac:dyDescent="0.25">
      <c r="A10470" t="s">
        <v>25639</v>
      </c>
      <c r="B10470" s="15" t="s">
        <v>22779</v>
      </c>
      <c r="C10470" s="15" t="s">
        <v>22780</v>
      </c>
    </row>
    <row r="10471" spans="1:3" x14ac:dyDescent="0.25">
      <c r="A10471" t="s">
        <v>25639</v>
      </c>
      <c r="B10471" s="15" t="s">
        <v>22781</v>
      </c>
      <c r="C10471" s="15" t="s">
        <v>22782</v>
      </c>
    </row>
    <row r="10472" spans="1:3" x14ac:dyDescent="0.25">
      <c r="A10472" t="s">
        <v>25639</v>
      </c>
      <c r="B10472" s="15" t="s">
        <v>22783</v>
      </c>
      <c r="C10472" s="15" t="s">
        <v>22784</v>
      </c>
    </row>
    <row r="10473" spans="1:3" x14ac:dyDescent="0.25">
      <c r="A10473" t="s">
        <v>25639</v>
      </c>
      <c r="B10473" s="15" t="s">
        <v>22785</v>
      </c>
      <c r="C10473" s="15" t="s">
        <v>22786</v>
      </c>
    </row>
    <row r="10474" spans="1:3" x14ac:dyDescent="0.25">
      <c r="A10474" t="s">
        <v>25639</v>
      </c>
      <c r="B10474" s="15" t="s">
        <v>22787</v>
      </c>
      <c r="C10474" s="15" t="s">
        <v>22788</v>
      </c>
    </row>
    <row r="10475" spans="1:3" x14ac:dyDescent="0.25">
      <c r="A10475" t="s">
        <v>25639</v>
      </c>
      <c r="B10475" s="15" t="s">
        <v>22789</v>
      </c>
      <c r="C10475" s="15" t="s">
        <v>22790</v>
      </c>
    </row>
    <row r="10476" spans="1:3" x14ac:dyDescent="0.25">
      <c r="A10476" t="s">
        <v>25639</v>
      </c>
      <c r="B10476" s="15" t="s">
        <v>22791</v>
      </c>
      <c r="C10476" s="15" t="s">
        <v>22792</v>
      </c>
    </row>
    <row r="10477" spans="1:3" x14ac:dyDescent="0.25">
      <c r="A10477" t="s">
        <v>25639</v>
      </c>
      <c r="B10477" s="15" t="s">
        <v>22793</v>
      </c>
      <c r="C10477" s="15" t="s">
        <v>22794</v>
      </c>
    </row>
    <row r="10478" spans="1:3" x14ac:dyDescent="0.25">
      <c r="A10478" t="s">
        <v>25639</v>
      </c>
      <c r="B10478" s="15" t="s">
        <v>22795</v>
      </c>
      <c r="C10478" s="15" t="s">
        <v>22796</v>
      </c>
    </row>
    <row r="10479" spans="1:3" x14ac:dyDescent="0.25">
      <c r="A10479" t="s">
        <v>25639</v>
      </c>
      <c r="B10479" s="15" t="s">
        <v>22797</v>
      </c>
      <c r="C10479" s="15" t="s">
        <v>22798</v>
      </c>
    </row>
    <row r="10480" spans="1:3" x14ac:dyDescent="0.25">
      <c r="A10480" t="s">
        <v>25639</v>
      </c>
      <c r="B10480" s="15" t="s">
        <v>22799</v>
      </c>
      <c r="C10480" s="15" t="s">
        <v>22800</v>
      </c>
    </row>
    <row r="10481" spans="1:3" x14ac:dyDescent="0.25">
      <c r="A10481" t="s">
        <v>25639</v>
      </c>
      <c r="B10481" s="15" t="s">
        <v>22801</v>
      </c>
      <c r="C10481" s="15" t="s">
        <v>22802</v>
      </c>
    </row>
    <row r="10482" spans="1:3" x14ac:dyDescent="0.25">
      <c r="A10482" t="s">
        <v>25639</v>
      </c>
      <c r="B10482" s="15" t="s">
        <v>22803</v>
      </c>
      <c r="C10482" s="15" t="s">
        <v>22804</v>
      </c>
    </row>
    <row r="10483" spans="1:3" x14ac:dyDescent="0.25">
      <c r="A10483" t="s">
        <v>25639</v>
      </c>
      <c r="B10483" s="15" t="s">
        <v>22805</v>
      </c>
      <c r="C10483" s="15" t="s">
        <v>22806</v>
      </c>
    </row>
    <row r="10484" spans="1:3" x14ac:dyDescent="0.25">
      <c r="A10484" t="s">
        <v>25639</v>
      </c>
      <c r="B10484" s="15" t="s">
        <v>22807</v>
      </c>
      <c r="C10484" s="15" t="s">
        <v>22808</v>
      </c>
    </row>
    <row r="10485" spans="1:3" x14ac:dyDescent="0.25">
      <c r="A10485" t="s">
        <v>25639</v>
      </c>
      <c r="B10485" s="15" t="s">
        <v>22809</v>
      </c>
      <c r="C10485" s="15" t="s">
        <v>22810</v>
      </c>
    </row>
    <row r="10486" spans="1:3" x14ac:dyDescent="0.25">
      <c r="A10486" t="s">
        <v>25639</v>
      </c>
      <c r="B10486" s="15" t="s">
        <v>22811</v>
      </c>
      <c r="C10486" s="15" t="s">
        <v>22812</v>
      </c>
    </row>
    <row r="10487" spans="1:3" x14ac:dyDescent="0.25">
      <c r="A10487" t="s">
        <v>25639</v>
      </c>
      <c r="B10487" s="15" t="s">
        <v>22813</v>
      </c>
      <c r="C10487" s="15" t="s">
        <v>22814</v>
      </c>
    </row>
    <row r="10488" spans="1:3" x14ac:dyDescent="0.25">
      <c r="A10488" t="s">
        <v>25639</v>
      </c>
      <c r="B10488" s="15" t="s">
        <v>22815</v>
      </c>
      <c r="C10488" s="15" t="s">
        <v>22816</v>
      </c>
    </row>
    <row r="10489" spans="1:3" x14ac:dyDescent="0.25">
      <c r="A10489" t="s">
        <v>25639</v>
      </c>
      <c r="B10489" s="15" t="s">
        <v>22817</v>
      </c>
      <c r="C10489" s="15" t="s">
        <v>22818</v>
      </c>
    </row>
    <row r="10490" spans="1:3" x14ac:dyDescent="0.25">
      <c r="A10490" t="s">
        <v>25639</v>
      </c>
      <c r="B10490" s="15" t="s">
        <v>22819</v>
      </c>
      <c r="C10490" s="15" t="s">
        <v>22820</v>
      </c>
    </row>
    <row r="10491" spans="1:3" x14ac:dyDescent="0.25">
      <c r="A10491" t="s">
        <v>25639</v>
      </c>
      <c r="B10491" s="15" t="s">
        <v>22821</v>
      </c>
      <c r="C10491" s="15" t="s">
        <v>22822</v>
      </c>
    </row>
    <row r="10492" spans="1:3" x14ac:dyDescent="0.25">
      <c r="A10492" t="s">
        <v>25639</v>
      </c>
      <c r="B10492" s="15" t="s">
        <v>22823</v>
      </c>
      <c r="C10492" s="15" t="s">
        <v>22824</v>
      </c>
    </row>
    <row r="10493" spans="1:3" x14ac:dyDescent="0.25">
      <c r="A10493" t="s">
        <v>25639</v>
      </c>
      <c r="B10493" s="15" t="s">
        <v>22825</v>
      </c>
      <c r="C10493" s="15" t="s">
        <v>22826</v>
      </c>
    </row>
    <row r="10494" spans="1:3" x14ac:dyDescent="0.25">
      <c r="A10494" t="s">
        <v>25639</v>
      </c>
      <c r="B10494" s="15" t="s">
        <v>22827</v>
      </c>
      <c r="C10494" s="15" t="s">
        <v>22828</v>
      </c>
    </row>
    <row r="10495" spans="1:3" x14ac:dyDescent="0.25">
      <c r="A10495" t="s">
        <v>25639</v>
      </c>
      <c r="B10495" s="15" t="s">
        <v>22829</v>
      </c>
      <c r="C10495" s="15" t="s">
        <v>22830</v>
      </c>
    </row>
    <row r="10496" spans="1:3" x14ac:dyDescent="0.25">
      <c r="A10496" t="s">
        <v>25639</v>
      </c>
      <c r="B10496" s="15" t="s">
        <v>22831</v>
      </c>
      <c r="C10496" s="15" t="s">
        <v>22832</v>
      </c>
    </row>
    <row r="10497" spans="1:3" x14ac:dyDescent="0.25">
      <c r="A10497" t="s">
        <v>25639</v>
      </c>
      <c r="B10497" s="15" t="s">
        <v>22833</v>
      </c>
      <c r="C10497" s="15" t="s">
        <v>22834</v>
      </c>
    </row>
    <row r="10498" spans="1:3" x14ac:dyDescent="0.25">
      <c r="A10498" t="s">
        <v>25639</v>
      </c>
      <c r="B10498" s="15" t="s">
        <v>22835</v>
      </c>
      <c r="C10498" s="15" t="s">
        <v>22836</v>
      </c>
    </row>
    <row r="10499" spans="1:3" x14ac:dyDescent="0.25">
      <c r="A10499" t="s">
        <v>25639</v>
      </c>
      <c r="B10499" s="15" t="s">
        <v>22837</v>
      </c>
      <c r="C10499" s="15" t="s">
        <v>22838</v>
      </c>
    </row>
    <row r="10500" spans="1:3" x14ac:dyDescent="0.25">
      <c r="A10500" t="s">
        <v>25639</v>
      </c>
      <c r="B10500" s="15" t="s">
        <v>22839</v>
      </c>
      <c r="C10500" s="15" t="s">
        <v>22840</v>
      </c>
    </row>
    <row r="10501" spans="1:3" x14ac:dyDescent="0.25">
      <c r="A10501" t="s">
        <v>25639</v>
      </c>
      <c r="B10501" s="15" t="s">
        <v>22841</v>
      </c>
      <c r="C10501" s="15" t="s">
        <v>22842</v>
      </c>
    </row>
    <row r="10502" spans="1:3" x14ac:dyDescent="0.25">
      <c r="A10502" t="s">
        <v>25639</v>
      </c>
      <c r="B10502" s="15" t="s">
        <v>22843</v>
      </c>
      <c r="C10502" s="15" t="s">
        <v>22844</v>
      </c>
    </row>
    <row r="10503" spans="1:3" x14ac:dyDescent="0.25">
      <c r="A10503" t="s">
        <v>25639</v>
      </c>
      <c r="B10503" s="15" t="s">
        <v>22845</v>
      </c>
      <c r="C10503" s="15" t="s">
        <v>22846</v>
      </c>
    </row>
    <row r="10504" spans="1:3" x14ac:dyDescent="0.25">
      <c r="A10504" t="s">
        <v>25639</v>
      </c>
      <c r="B10504" s="15" t="s">
        <v>22847</v>
      </c>
      <c r="C10504" s="15" t="s">
        <v>22848</v>
      </c>
    </row>
    <row r="10505" spans="1:3" x14ac:dyDescent="0.25">
      <c r="A10505" t="s">
        <v>25639</v>
      </c>
      <c r="B10505" s="15" t="s">
        <v>22849</v>
      </c>
      <c r="C10505" s="15" t="s">
        <v>22850</v>
      </c>
    </row>
    <row r="10506" spans="1:3" x14ac:dyDescent="0.25">
      <c r="A10506" t="s">
        <v>25639</v>
      </c>
      <c r="B10506" s="15" t="s">
        <v>22851</v>
      </c>
      <c r="C10506" s="15" t="s">
        <v>22852</v>
      </c>
    </row>
    <row r="10507" spans="1:3" x14ac:dyDescent="0.25">
      <c r="A10507" t="s">
        <v>25639</v>
      </c>
      <c r="B10507" s="15" t="s">
        <v>22853</v>
      </c>
      <c r="C10507" s="15" t="s">
        <v>22854</v>
      </c>
    </row>
    <row r="10508" spans="1:3" x14ac:dyDescent="0.25">
      <c r="A10508" t="s">
        <v>25639</v>
      </c>
      <c r="B10508" s="15" t="s">
        <v>22855</v>
      </c>
      <c r="C10508" s="15" t="s">
        <v>22856</v>
      </c>
    </row>
    <row r="10509" spans="1:3" x14ac:dyDescent="0.25">
      <c r="A10509" t="s">
        <v>25639</v>
      </c>
      <c r="B10509" s="15" t="s">
        <v>22857</v>
      </c>
      <c r="C10509" s="15" t="s">
        <v>22858</v>
      </c>
    </row>
    <row r="10510" spans="1:3" x14ac:dyDescent="0.25">
      <c r="A10510" t="s">
        <v>25639</v>
      </c>
      <c r="B10510" s="15" t="s">
        <v>22859</v>
      </c>
      <c r="C10510" s="15" t="s">
        <v>22860</v>
      </c>
    </row>
    <row r="10511" spans="1:3" x14ac:dyDescent="0.25">
      <c r="A10511" t="s">
        <v>25639</v>
      </c>
      <c r="B10511" s="15" t="s">
        <v>22861</v>
      </c>
      <c r="C10511" s="15" t="s">
        <v>22862</v>
      </c>
    </row>
    <row r="10512" spans="1:3" x14ac:dyDescent="0.25">
      <c r="A10512" t="s">
        <v>25639</v>
      </c>
      <c r="B10512" s="15" t="s">
        <v>22863</v>
      </c>
      <c r="C10512" s="15" t="s">
        <v>22864</v>
      </c>
    </row>
    <row r="10513" spans="1:3" x14ac:dyDescent="0.25">
      <c r="A10513" t="s">
        <v>25639</v>
      </c>
      <c r="B10513" s="15" t="s">
        <v>22865</v>
      </c>
      <c r="C10513" s="15" t="s">
        <v>22866</v>
      </c>
    </row>
    <row r="10514" spans="1:3" x14ac:dyDescent="0.25">
      <c r="A10514" t="s">
        <v>25639</v>
      </c>
      <c r="B10514" s="15" t="s">
        <v>22867</v>
      </c>
      <c r="C10514" s="15" t="s">
        <v>22868</v>
      </c>
    </row>
    <row r="10515" spans="1:3" x14ac:dyDescent="0.25">
      <c r="A10515" t="s">
        <v>25639</v>
      </c>
      <c r="B10515" s="15" t="s">
        <v>22869</v>
      </c>
      <c r="C10515" s="15" t="s">
        <v>22870</v>
      </c>
    </row>
    <row r="10516" spans="1:3" x14ac:dyDescent="0.25">
      <c r="A10516" t="s">
        <v>25639</v>
      </c>
      <c r="B10516" s="15" t="s">
        <v>22871</v>
      </c>
      <c r="C10516" s="15" t="s">
        <v>22872</v>
      </c>
    </row>
    <row r="10517" spans="1:3" x14ac:dyDescent="0.25">
      <c r="A10517" t="s">
        <v>25639</v>
      </c>
      <c r="B10517" s="15" t="s">
        <v>22873</v>
      </c>
      <c r="C10517" s="15" t="s">
        <v>22874</v>
      </c>
    </row>
    <row r="10518" spans="1:3" x14ac:dyDescent="0.25">
      <c r="A10518" t="s">
        <v>25639</v>
      </c>
      <c r="B10518" s="15" t="s">
        <v>22875</v>
      </c>
      <c r="C10518" s="15" t="s">
        <v>22876</v>
      </c>
    </row>
    <row r="10519" spans="1:3" x14ac:dyDescent="0.25">
      <c r="A10519" t="s">
        <v>25639</v>
      </c>
      <c r="B10519" s="15" t="s">
        <v>22877</v>
      </c>
      <c r="C10519" s="15" t="s">
        <v>22878</v>
      </c>
    </row>
    <row r="10520" spans="1:3" x14ac:dyDescent="0.25">
      <c r="A10520" t="s">
        <v>25639</v>
      </c>
      <c r="B10520" s="15" t="s">
        <v>22879</v>
      </c>
      <c r="C10520" s="15" t="s">
        <v>22880</v>
      </c>
    </row>
    <row r="10521" spans="1:3" x14ac:dyDescent="0.25">
      <c r="A10521" t="s">
        <v>25639</v>
      </c>
      <c r="B10521" s="15" t="s">
        <v>22881</v>
      </c>
      <c r="C10521" s="15" t="s">
        <v>22882</v>
      </c>
    </row>
    <row r="10522" spans="1:3" x14ac:dyDescent="0.25">
      <c r="A10522" t="s">
        <v>25639</v>
      </c>
      <c r="B10522" s="15" t="s">
        <v>22883</v>
      </c>
      <c r="C10522" s="15" t="s">
        <v>22884</v>
      </c>
    </row>
    <row r="10523" spans="1:3" x14ac:dyDescent="0.25">
      <c r="A10523" t="s">
        <v>25639</v>
      </c>
      <c r="B10523" s="15" t="s">
        <v>22885</v>
      </c>
      <c r="C10523" s="15" t="s">
        <v>22886</v>
      </c>
    </row>
    <row r="10524" spans="1:3" x14ac:dyDescent="0.25">
      <c r="A10524" t="s">
        <v>25639</v>
      </c>
      <c r="B10524" s="15" t="s">
        <v>22887</v>
      </c>
      <c r="C10524" s="15" t="s">
        <v>22888</v>
      </c>
    </row>
    <row r="10525" spans="1:3" x14ac:dyDescent="0.25">
      <c r="A10525" t="s">
        <v>25639</v>
      </c>
      <c r="B10525" s="15" t="s">
        <v>22889</v>
      </c>
      <c r="C10525" s="15" t="s">
        <v>22890</v>
      </c>
    </row>
    <row r="10526" spans="1:3" x14ac:dyDescent="0.25">
      <c r="A10526" t="s">
        <v>25639</v>
      </c>
      <c r="B10526" s="15" t="s">
        <v>22891</v>
      </c>
      <c r="C10526" s="15" t="s">
        <v>22892</v>
      </c>
    </row>
    <row r="10527" spans="1:3" x14ac:dyDescent="0.25">
      <c r="A10527" t="s">
        <v>25639</v>
      </c>
      <c r="B10527" s="15" t="s">
        <v>22893</v>
      </c>
      <c r="C10527" s="15" t="s">
        <v>22894</v>
      </c>
    </row>
    <row r="10528" spans="1:3" x14ac:dyDescent="0.25">
      <c r="A10528" t="s">
        <v>25639</v>
      </c>
      <c r="B10528" s="15" t="s">
        <v>22895</v>
      </c>
      <c r="C10528" s="15" t="s">
        <v>22896</v>
      </c>
    </row>
    <row r="10529" spans="1:3" x14ac:dyDescent="0.25">
      <c r="A10529" t="s">
        <v>25639</v>
      </c>
      <c r="B10529" s="15" t="s">
        <v>22897</v>
      </c>
      <c r="C10529" s="15" t="s">
        <v>22898</v>
      </c>
    </row>
    <row r="10530" spans="1:3" x14ac:dyDescent="0.25">
      <c r="A10530" t="s">
        <v>25639</v>
      </c>
      <c r="B10530" s="15" t="s">
        <v>22899</v>
      </c>
      <c r="C10530" s="15" t="s">
        <v>22900</v>
      </c>
    </row>
    <row r="10531" spans="1:3" x14ac:dyDescent="0.25">
      <c r="A10531" t="s">
        <v>25639</v>
      </c>
      <c r="B10531" s="15" t="s">
        <v>22901</v>
      </c>
      <c r="C10531" s="15" t="s">
        <v>22902</v>
      </c>
    </row>
    <row r="10532" spans="1:3" x14ac:dyDescent="0.25">
      <c r="A10532" t="s">
        <v>25639</v>
      </c>
      <c r="B10532" s="15" t="s">
        <v>22903</v>
      </c>
      <c r="C10532" s="15" t="s">
        <v>22904</v>
      </c>
    </row>
    <row r="10533" spans="1:3" x14ac:dyDescent="0.25">
      <c r="A10533" t="s">
        <v>25639</v>
      </c>
      <c r="B10533" s="15" t="s">
        <v>22905</v>
      </c>
      <c r="C10533" s="15" t="s">
        <v>22906</v>
      </c>
    </row>
    <row r="10534" spans="1:3" x14ac:dyDescent="0.25">
      <c r="A10534" t="s">
        <v>25639</v>
      </c>
      <c r="B10534" s="15" t="s">
        <v>22907</v>
      </c>
      <c r="C10534" s="15" t="s">
        <v>22908</v>
      </c>
    </row>
    <row r="10535" spans="1:3" x14ac:dyDescent="0.25">
      <c r="A10535" t="s">
        <v>25639</v>
      </c>
      <c r="B10535" s="15" t="s">
        <v>22909</v>
      </c>
      <c r="C10535" s="15" t="s">
        <v>22910</v>
      </c>
    </row>
    <row r="10536" spans="1:3" x14ac:dyDescent="0.25">
      <c r="A10536" t="s">
        <v>25639</v>
      </c>
      <c r="B10536" s="15" t="s">
        <v>22911</v>
      </c>
      <c r="C10536" s="15" t="s">
        <v>22912</v>
      </c>
    </row>
    <row r="10537" spans="1:3" x14ac:dyDescent="0.25">
      <c r="A10537" t="s">
        <v>25639</v>
      </c>
      <c r="B10537" s="15" t="s">
        <v>22913</v>
      </c>
      <c r="C10537" s="15" t="s">
        <v>22914</v>
      </c>
    </row>
    <row r="10538" spans="1:3" x14ac:dyDescent="0.25">
      <c r="A10538" t="s">
        <v>25639</v>
      </c>
      <c r="B10538" s="15" t="s">
        <v>22915</v>
      </c>
      <c r="C10538" s="15" t="s">
        <v>22916</v>
      </c>
    </row>
    <row r="10539" spans="1:3" x14ac:dyDescent="0.25">
      <c r="A10539" t="s">
        <v>25639</v>
      </c>
      <c r="B10539" s="15" t="s">
        <v>22917</v>
      </c>
      <c r="C10539" s="15" t="s">
        <v>22918</v>
      </c>
    </row>
    <row r="10540" spans="1:3" x14ac:dyDescent="0.25">
      <c r="A10540" t="s">
        <v>25639</v>
      </c>
      <c r="B10540" s="15" t="s">
        <v>22919</v>
      </c>
      <c r="C10540" s="15" t="s">
        <v>22920</v>
      </c>
    </row>
    <row r="10541" spans="1:3" x14ac:dyDescent="0.25">
      <c r="A10541" t="s">
        <v>25639</v>
      </c>
      <c r="B10541" s="15" t="s">
        <v>22921</v>
      </c>
      <c r="C10541" s="15" t="s">
        <v>22922</v>
      </c>
    </row>
    <row r="10542" spans="1:3" x14ac:dyDescent="0.25">
      <c r="A10542" t="s">
        <v>25639</v>
      </c>
      <c r="B10542" s="15" t="s">
        <v>22923</v>
      </c>
      <c r="C10542" s="15" t="s">
        <v>22924</v>
      </c>
    </row>
    <row r="10543" spans="1:3" x14ac:dyDescent="0.25">
      <c r="A10543" t="s">
        <v>25639</v>
      </c>
      <c r="B10543" s="15" t="s">
        <v>22925</v>
      </c>
      <c r="C10543" s="15" t="s">
        <v>22926</v>
      </c>
    </row>
    <row r="10544" spans="1:3" x14ac:dyDescent="0.25">
      <c r="A10544" t="s">
        <v>25639</v>
      </c>
      <c r="B10544" s="15" t="s">
        <v>22927</v>
      </c>
      <c r="C10544" s="15" t="s">
        <v>22928</v>
      </c>
    </row>
    <row r="10545" spans="1:3" x14ac:dyDescent="0.25">
      <c r="A10545" t="s">
        <v>25639</v>
      </c>
      <c r="B10545" s="15" t="s">
        <v>22929</v>
      </c>
      <c r="C10545" s="15" t="s">
        <v>22930</v>
      </c>
    </row>
    <row r="10546" spans="1:3" x14ac:dyDescent="0.25">
      <c r="A10546" t="s">
        <v>25639</v>
      </c>
      <c r="B10546" s="15" t="s">
        <v>22931</v>
      </c>
      <c r="C10546" s="15" t="s">
        <v>22932</v>
      </c>
    </row>
    <row r="10547" spans="1:3" x14ac:dyDescent="0.25">
      <c r="A10547" t="s">
        <v>25639</v>
      </c>
      <c r="B10547" s="15" t="s">
        <v>22933</v>
      </c>
      <c r="C10547" s="15" t="s">
        <v>22934</v>
      </c>
    </row>
    <row r="10548" spans="1:3" x14ac:dyDescent="0.25">
      <c r="A10548" t="s">
        <v>25639</v>
      </c>
      <c r="B10548" s="15" t="s">
        <v>22935</v>
      </c>
      <c r="C10548" s="15" t="s">
        <v>22936</v>
      </c>
    </row>
    <row r="10549" spans="1:3" x14ac:dyDescent="0.25">
      <c r="A10549" t="s">
        <v>25639</v>
      </c>
      <c r="B10549" s="15" t="s">
        <v>22937</v>
      </c>
      <c r="C10549" s="15" t="s">
        <v>22938</v>
      </c>
    </row>
    <row r="10550" spans="1:3" x14ac:dyDescent="0.25">
      <c r="A10550" t="s">
        <v>25639</v>
      </c>
      <c r="B10550" s="15" t="s">
        <v>22939</v>
      </c>
      <c r="C10550" s="15" t="s">
        <v>22940</v>
      </c>
    </row>
    <row r="10551" spans="1:3" x14ac:dyDescent="0.25">
      <c r="A10551" t="s">
        <v>25639</v>
      </c>
      <c r="B10551" s="15" t="s">
        <v>22941</v>
      </c>
      <c r="C10551" s="15" t="s">
        <v>22942</v>
      </c>
    </row>
    <row r="10552" spans="1:3" x14ac:dyDescent="0.25">
      <c r="A10552" t="s">
        <v>25639</v>
      </c>
      <c r="B10552" s="15" t="s">
        <v>22943</v>
      </c>
      <c r="C10552" s="15" t="s">
        <v>22944</v>
      </c>
    </row>
    <row r="10553" spans="1:3" x14ac:dyDescent="0.25">
      <c r="A10553" t="s">
        <v>25639</v>
      </c>
      <c r="B10553" s="15" t="s">
        <v>22945</v>
      </c>
      <c r="C10553" s="15" t="s">
        <v>22946</v>
      </c>
    </row>
    <row r="10554" spans="1:3" x14ac:dyDescent="0.25">
      <c r="A10554" t="s">
        <v>25639</v>
      </c>
      <c r="B10554" s="15" t="s">
        <v>22947</v>
      </c>
      <c r="C10554" s="15" t="s">
        <v>22948</v>
      </c>
    </row>
    <row r="10555" spans="1:3" x14ac:dyDescent="0.25">
      <c r="A10555" t="s">
        <v>25639</v>
      </c>
      <c r="B10555" s="15" t="s">
        <v>22949</v>
      </c>
      <c r="C10555" s="15" t="s">
        <v>22950</v>
      </c>
    </row>
    <row r="10556" spans="1:3" x14ac:dyDescent="0.25">
      <c r="A10556" t="s">
        <v>25639</v>
      </c>
      <c r="B10556" s="15" t="s">
        <v>22951</v>
      </c>
      <c r="C10556" s="15" t="s">
        <v>22952</v>
      </c>
    </row>
    <row r="10557" spans="1:3" x14ac:dyDescent="0.25">
      <c r="A10557" t="s">
        <v>25639</v>
      </c>
      <c r="B10557" s="15" t="s">
        <v>22953</v>
      </c>
      <c r="C10557" s="15" t="s">
        <v>22954</v>
      </c>
    </row>
    <row r="10558" spans="1:3" x14ac:dyDescent="0.25">
      <c r="A10558" t="s">
        <v>25639</v>
      </c>
      <c r="B10558" s="15" t="s">
        <v>22955</v>
      </c>
      <c r="C10558" s="15" t="s">
        <v>22956</v>
      </c>
    </row>
    <row r="10559" spans="1:3" x14ac:dyDescent="0.25">
      <c r="A10559" t="s">
        <v>25639</v>
      </c>
      <c r="B10559" s="15" t="s">
        <v>22957</v>
      </c>
      <c r="C10559" s="15" t="s">
        <v>22958</v>
      </c>
    </row>
    <row r="10560" spans="1:3" x14ac:dyDescent="0.25">
      <c r="A10560" t="s">
        <v>25639</v>
      </c>
      <c r="B10560" s="15" t="s">
        <v>22959</v>
      </c>
      <c r="C10560" s="15" t="s">
        <v>22960</v>
      </c>
    </row>
    <row r="10561" spans="1:3" x14ac:dyDescent="0.25">
      <c r="A10561" t="s">
        <v>25639</v>
      </c>
      <c r="B10561" s="15" t="s">
        <v>22961</v>
      </c>
      <c r="C10561" s="15" t="s">
        <v>22962</v>
      </c>
    </row>
    <row r="10562" spans="1:3" x14ac:dyDescent="0.25">
      <c r="A10562" t="s">
        <v>25639</v>
      </c>
      <c r="B10562" s="15" t="s">
        <v>22963</v>
      </c>
      <c r="C10562" s="15" t="s">
        <v>22964</v>
      </c>
    </row>
    <row r="10563" spans="1:3" x14ac:dyDescent="0.25">
      <c r="A10563" t="s">
        <v>25639</v>
      </c>
      <c r="B10563" s="15" t="s">
        <v>22965</v>
      </c>
      <c r="C10563" s="15" t="s">
        <v>22966</v>
      </c>
    </row>
    <row r="10564" spans="1:3" x14ac:dyDescent="0.25">
      <c r="A10564" t="s">
        <v>25639</v>
      </c>
      <c r="B10564" s="15" t="s">
        <v>22967</v>
      </c>
      <c r="C10564" s="15" t="s">
        <v>22968</v>
      </c>
    </row>
    <row r="10565" spans="1:3" x14ac:dyDescent="0.25">
      <c r="A10565" t="s">
        <v>25639</v>
      </c>
      <c r="B10565" s="15" t="s">
        <v>22969</v>
      </c>
      <c r="C10565" s="15" t="s">
        <v>22970</v>
      </c>
    </row>
    <row r="10566" spans="1:3" x14ac:dyDescent="0.25">
      <c r="A10566" t="s">
        <v>25639</v>
      </c>
      <c r="B10566" s="15" t="s">
        <v>22971</v>
      </c>
      <c r="C10566" s="15" t="s">
        <v>22972</v>
      </c>
    </row>
    <row r="10567" spans="1:3" x14ac:dyDescent="0.25">
      <c r="A10567" t="s">
        <v>25639</v>
      </c>
      <c r="B10567" s="15" t="s">
        <v>22973</v>
      </c>
      <c r="C10567" s="15" t="s">
        <v>22974</v>
      </c>
    </row>
    <row r="10568" spans="1:3" x14ac:dyDescent="0.25">
      <c r="A10568" t="s">
        <v>25639</v>
      </c>
      <c r="B10568" s="15" t="s">
        <v>22975</v>
      </c>
      <c r="C10568" s="15" t="s">
        <v>22976</v>
      </c>
    </row>
    <row r="10569" spans="1:3" x14ac:dyDescent="0.25">
      <c r="A10569" t="s">
        <v>25639</v>
      </c>
      <c r="B10569" s="15" t="s">
        <v>22977</v>
      </c>
      <c r="C10569" s="15" t="s">
        <v>22978</v>
      </c>
    </row>
    <row r="10570" spans="1:3" x14ac:dyDescent="0.25">
      <c r="A10570" t="s">
        <v>25639</v>
      </c>
      <c r="B10570" s="15" t="s">
        <v>22979</v>
      </c>
      <c r="C10570" s="15" t="s">
        <v>22980</v>
      </c>
    </row>
    <row r="10571" spans="1:3" x14ac:dyDescent="0.25">
      <c r="A10571" t="s">
        <v>25639</v>
      </c>
      <c r="B10571" s="15" t="s">
        <v>22981</v>
      </c>
      <c r="C10571" s="15" t="s">
        <v>22982</v>
      </c>
    </row>
    <row r="10572" spans="1:3" x14ac:dyDescent="0.25">
      <c r="A10572" t="s">
        <v>25639</v>
      </c>
      <c r="B10572" s="15" t="s">
        <v>22983</v>
      </c>
      <c r="C10572" s="15" t="s">
        <v>22984</v>
      </c>
    </row>
    <row r="10573" spans="1:3" x14ac:dyDescent="0.25">
      <c r="A10573" t="s">
        <v>25639</v>
      </c>
      <c r="B10573" s="15" t="s">
        <v>22985</v>
      </c>
      <c r="C10573" s="15" t="s">
        <v>22986</v>
      </c>
    </row>
    <row r="10574" spans="1:3" x14ac:dyDescent="0.25">
      <c r="A10574" t="s">
        <v>25639</v>
      </c>
      <c r="B10574" s="15" t="s">
        <v>22987</v>
      </c>
      <c r="C10574" s="15" t="s">
        <v>22988</v>
      </c>
    </row>
    <row r="10575" spans="1:3" x14ac:dyDescent="0.25">
      <c r="A10575" t="s">
        <v>25639</v>
      </c>
      <c r="B10575" s="15" t="s">
        <v>22989</v>
      </c>
      <c r="C10575" s="15" t="s">
        <v>22990</v>
      </c>
    </row>
    <row r="10576" spans="1:3" x14ac:dyDescent="0.25">
      <c r="A10576" t="s">
        <v>25639</v>
      </c>
      <c r="B10576" s="15" t="s">
        <v>22991</v>
      </c>
      <c r="C10576" s="15" t="s">
        <v>22992</v>
      </c>
    </row>
    <row r="10577" spans="1:3" x14ac:dyDescent="0.25">
      <c r="A10577" t="s">
        <v>25639</v>
      </c>
      <c r="B10577" s="15" t="s">
        <v>22993</v>
      </c>
      <c r="C10577" s="15" t="s">
        <v>22994</v>
      </c>
    </row>
    <row r="10578" spans="1:3" x14ac:dyDescent="0.25">
      <c r="A10578" t="s">
        <v>25639</v>
      </c>
      <c r="B10578" s="15" t="s">
        <v>22995</v>
      </c>
      <c r="C10578" s="15" t="s">
        <v>22996</v>
      </c>
    </row>
    <row r="10579" spans="1:3" x14ac:dyDescent="0.25">
      <c r="A10579" t="s">
        <v>25639</v>
      </c>
      <c r="B10579" s="15" t="s">
        <v>22997</v>
      </c>
      <c r="C10579" s="15" t="s">
        <v>22998</v>
      </c>
    </row>
    <row r="10580" spans="1:3" x14ac:dyDescent="0.25">
      <c r="A10580" t="s">
        <v>25639</v>
      </c>
      <c r="B10580" s="15" t="s">
        <v>22999</v>
      </c>
      <c r="C10580" s="15" t="s">
        <v>23000</v>
      </c>
    </row>
    <row r="10581" spans="1:3" x14ac:dyDescent="0.25">
      <c r="A10581" t="s">
        <v>25639</v>
      </c>
      <c r="B10581" s="15" t="s">
        <v>23001</v>
      </c>
      <c r="C10581" s="15" t="s">
        <v>23002</v>
      </c>
    </row>
    <row r="10582" spans="1:3" x14ac:dyDescent="0.25">
      <c r="A10582" t="s">
        <v>25639</v>
      </c>
      <c r="B10582" s="15" t="s">
        <v>23003</v>
      </c>
      <c r="C10582" s="15" t="s">
        <v>23004</v>
      </c>
    </row>
    <row r="10583" spans="1:3" x14ac:dyDescent="0.25">
      <c r="A10583" t="s">
        <v>25639</v>
      </c>
      <c r="B10583" s="15" t="s">
        <v>23005</v>
      </c>
      <c r="C10583" s="15" t="s">
        <v>23006</v>
      </c>
    </row>
    <row r="10584" spans="1:3" x14ac:dyDescent="0.25">
      <c r="A10584" t="s">
        <v>25639</v>
      </c>
      <c r="B10584" s="15" t="s">
        <v>23007</v>
      </c>
      <c r="C10584" s="15" t="s">
        <v>23008</v>
      </c>
    </row>
    <row r="10585" spans="1:3" x14ac:dyDescent="0.25">
      <c r="A10585" t="s">
        <v>25639</v>
      </c>
      <c r="B10585" s="15" t="s">
        <v>23009</v>
      </c>
      <c r="C10585" s="15" t="s">
        <v>23010</v>
      </c>
    </row>
    <row r="10586" spans="1:3" x14ac:dyDescent="0.25">
      <c r="A10586" t="s">
        <v>25639</v>
      </c>
      <c r="B10586" s="15" t="s">
        <v>23011</v>
      </c>
      <c r="C10586" s="15" t="s">
        <v>23012</v>
      </c>
    </row>
    <row r="10587" spans="1:3" x14ac:dyDescent="0.25">
      <c r="A10587" t="s">
        <v>25639</v>
      </c>
      <c r="B10587" s="15" t="s">
        <v>23013</v>
      </c>
      <c r="C10587" s="15" t="s">
        <v>23014</v>
      </c>
    </row>
    <row r="10588" spans="1:3" x14ac:dyDescent="0.25">
      <c r="A10588" t="s">
        <v>25639</v>
      </c>
      <c r="B10588" s="15" t="s">
        <v>23015</v>
      </c>
      <c r="C10588" s="15" t="s">
        <v>23016</v>
      </c>
    </row>
    <row r="10589" spans="1:3" x14ac:dyDescent="0.25">
      <c r="A10589" t="s">
        <v>25639</v>
      </c>
      <c r="B10589" s="15" t="s">
        <v>23017</v>
      </c>
      <c r="C10589" s="15" t="s">
        <v>23018</v>
      </c>
    </row>
    <row r="10590" spans="1:3" x14ac:dyDescent="0.25">
      <c r="A10590" t="s">
        <v>25639</v>
      </c>
      <c r="B10590" s="15" t="s">
        <v>23019</v>
      </c>
      <c r="C10590" s="15" t="s">
        <v>23020</v>
      </c>
    </row>
    <row r="10591" spans="1:3" x14ac:dyDescent="0.25">
      <c r="A10591" t="s">
        <v>25639</v>
      </c>
      <c r="B10591" s="15" t="s">
        <v>23021</v>
      </c>
      <c r="C10591" s="15" t="s">
        <v>23022</v>
      </c>
    </row>
    <row r="10592" spans="1:3" x14ac:dyDescent="0.25">
      <c r="A10592" t="s">
        <v>25639</v>
      </c>
      <c r="B10592" s="15" t="s">
        <v>23023</v>
      </c>
      <c r="C10592" s="15" t="s">
        <v>23024</v>
      </c>
    </row>
    <row r="10593" spans="1:3" x14ac:dyDescent="0.25">
      <c r="A10593" t="s">
        <v>25639</v>
      </c>
      <c r="B10593" s="15" t="s">
        <v>23025</v>
      </c>
      <c r="C10593" s="15" t="s">
        <v>23026</v>
      </c>
    </row>
    <row r="10594" spans="1:3" x14ac:dyDescent="0.25">
      <c r="A10594" t="s">
        <v>25639</v>
      </c>
      <c r="B10594" s="15" t="s">
        <v>23027</v>
      </c>
      <c r="C10594" s="15" t="s">
        <v>23028</v>
      </c>
    </row>
    <row r="10595" spans="1:3" x14ac:dyDescent="0.25">
      <c r="A10595" t="s">
        <v>25639</v>
      </c>
      <c r="B10595" s="15" t="s">
        <v>23029</v>
      </c>
      <c r="C10595" s="15" t="s">
        <v>23030</v>
      </c>
    </row>
    <row r="10596" spans="1:3" x14ac:dyDescent="0.25">
      <c r="A10596" t="s">
        <v>25639</v>
      </c>
      <c r="B10596" s="15" t="s">
        <v>23031</v>
      </c>
      <c r="C10596" s="15" t="s">
        <v>23032</v>
      </c>
    </row>
    <row r="10597" spans="1:3" x14ac:dyDescent="0.25">
      <c r="A10597" t="s">
        <v>25639</v>
      </c>
      <c r="B10597" s="15" t="s">
        <v>23033</v>
      </c>
      <c r="C10597" s="15" t="s">
        <v>23034</v>
      </c>
    </row>
    <row r="10598" spans="1:3" x14ac:dyDescent="0.25">
      <c r="A10598" t="s">
        <v>25639</v>
      </c>
      <c r="B10598" s="15" t="s">
        <v>23035</v>
      </c>
      <c r="C10598" s="15" t="s">
        <v>23036</v>
      </c>
    </row>
    <row r="10599" spans="1:3" x14ac:dyDescent="0.25">
      <c r="A10599" t="s">
        <v>25639</v>
      </c>
      <c r="B10599" s="15" t="s">
        <v>23037</v>
      </c>
      <c r="C10599" s="15" t="s">
        <v>23038</v>
      </c>
    </row>
    <row r="10600" spans="1:3" x14ac:dyDescent="0.25">
      <c r="A10600" t="s">
        <v>25639</v>
      </c>
      <c r="B10600" s="15" t="s">
        <v>23039</v>
      </c>
      <c r="C10600" s="15" t="s">
        <v>23040</v>
      </c>
    </row>
    <row r="10601" spans="1:3" x14ac:dyDescent="0.25">
      <c r="A10601" t="s">
        <v>25639</v>
      </c>
      <c r="B10601" s="15" t="s">
        <v>23041</v>
      </c>
      <c r="C10601" s="15" t="s">
        <v>23042</v>
      </c>
    </row>
    <row r="10602" spans="1:3" x14ac:dyDescent="0.25">
      <c r="A10602" t="s">
        <v>25639</v>
      </c>
      <c r="B10602" s="15" t="s">
        <v>23043</v>
      </c>
      <c r="C10602" s="15" t="s">
        <v>23044</v>
      </c>
    </row>
    <row r="10603" spans="1:3" x14ac:dyDescent="0.25">
      <c r="A10603" t="s">
        <v>25639</v>
      </c>
      <c r="B10603" s="15" t="s">
        <v>23045</v>
      </c>
      <c r="C10603" s="15" t="s">
        <v>23046</v>
      </c>
    </row>
    <row r="10604" spans="1:3" x14ac:dyDescent="0.25">
      <c r="A10604" t="s">
        <v>25639</v>
      </c>
      <c r="B10604" s="15" t="s">
        <v>23047</v>
      </c>
      <c r="C10604" s="15" t="s">
        <v>23048</v>
      </c>
    </row>
    <row r="10605" spans="1:3" x14ac:dyDescent="0.25">
      <c r="A10605" t="s">
        <v>25639</v>
      </c>
      <c r="B10605" s="15" t="s">
        <v>23049</v>
      </c>
      <c r="C10605" s="15" t="s">
        <v>23050</v>
      </c>
    </row>
    <row r="10606" spans="1:3" x14ac:dyDescent="0.25">
      <c r="A10606" t="s">
        <v>25639</v>
      </c>
      <c r="B10606" s="15" t="s">
        <v>23051</v>
      </c>
      <c r="C10606" s="15" t="s">
        <v>23052</v>
      </c>
    </row>
    <row r="10607" spans="1:3" x14ac:dyDescent="0.25">
      <c r="A10607" t="s">
        <v>25639</v>
      </c>
      <c r="B10607" s="15" t="s">
        <v>23053</v>
      </c>
      <c r="C10607" s="15" t="s">
        <v>23054</v>
      </c>
    </row>
    <row r="10608" spans="1:3" x14ac:dyDescent="0.25">
      <c r="A10608" t="s">
        <v>25639</v>
      </c>
      <c r="B10608" s="15" t="s">
        <v>23055</v>
      </c>
      <c r="C10608" s="15" t="s">
        <v>23056</v>
      </c>
    </row>
    <row r="10609" spans="1:3" x14ac:dyDescent="0.25">
      <c r="A10609" t="s">
        <v>25639</v>
      </c>
      <c r="B10609" s="15" t="s">
        <v>23057</v>
      </c>
      <c r="C10609" s="15" t="s">
        <v>23058</v>
      </c>
    </row>
    <row r="10610" spans="1:3" x14ac:dyDescent="0.25">
      <c r="A10610" t="s">
        <v>25639</v>
      </c>
      <c r="B10610" s="15" t="s">
        <v>23059</v>
      </c>
      <c r="C10610" s="15" t="s">
        <v>23060</v>
      </c>
    </row>
    <row r="10611" spans="1:3" x14ac:dyDescent="0.25">
      <c r="A10611" t="s">
        <v>25639</v>
      </c>
      <c r="B10611" s="15" t="s">
        <v>23061</v>
      </c>
      <c r="C10611" s="15" t="s">
        <v>23062</v>
      </c>
    </row>
    <row r="10612" spans="1:3" x14ac:dyDescent="0.25">
      <c r="A10612" t="s">
        <v>25639</v>
      </c>
      <c r="B10612" s="15" t="s">
        <v>23063</v>
      </c>
      <c r="C10612" s="15" t="s">
        <v>23064</v>
      </c>
    </row>
    <row r="10613" spans="1:3" x14ac:dyDescent="0.25">
      <c r="A10613" t="s">
        <v>25639</v>
      </c>
      <c r="B10613" s="15" t="s">
        <v>23065</v>
      </c>
      <c r="C10613" s="15" t="s">
        <v>23066</v>
      </c>
    </row>
    <row r="10614" spans="1:3" x14ac:dyDescent="0.25">
      <c r="A10614" t="s">
        <v>25639</v>
      </c>
      <c r="B10614" s="15" t="s">
        <v>23067</v>
      </c>
      <c r="C10614" s="15" t="s">
        <v>23068</v>
      </c>
    </row>
    <row r="10615" spans="1:3" x14ac:dyDescent="0.25">
      <c r="A10615" t="s">
        <v>25639</v>
      </c>
      <c r="B10615" s="15" t="s">
        <v>23069</v>
      </c>
      <c r="C10615" s="15" t="s">
        <v>23070</v>
      </c>
    </row>
    <row r="10616" spans="1:3" x14ac:dyDescent="0.25">
      <c r="A10616" t="s">
        <v>25639</v>
      </c>
      <c r="B10616" s="15" t="s">
        <v>23071</v>
      </c>
      <c r="C10616" s="15" t="s">
        <v>23072</v>
      </c>
    </row>
    <row r="10617" spans="1:3" x14ac:dyDescent="0.25">
      <c r="A10617" t="s">
        <v>25639</v>
      </c>
      <c r="B10617" s="15" t="s">
        <v>23073</v>
      </c>
      <c r="C10617" s="15" t="s">
        <v>23074</v>
      </c>
    </row>
    <row r="10618" spans="1:3" x14ac:dyDescent="0.25">
      <c r="A10618" t="s">
        <v>25639</v>
      </c>
      <c r="B10618" s="15" t="s">
        <v>23075</v>
      </c>
      <c r="C10618" s="15" t="s">
        <v>23076</v>
      </c>
    </row>
    <row r="10619" spans="1:3" x14ac:dyDescent="0.25">
      <c r="A10619" t="s">
        <v>25639</v>
      </c>
      <c r="B10619" s="15" t="s">
        <v>23077</v>
      </c>
      <c r="C10619" s="15" t="s">
        <v>23078</v>
      </c>
    </row>
    <row r="10620" spans="1:3" x14ac:dyDescent="0.25">
      <c r="A10620" t="s">
        <v>25639</v>
      </c>
      <c r="B10620" s="15" t="s">
        <v>23079</v>
      </c>
      <c r="C10620" s="15" t="s">
        <v>23080</v>
      </c>
    </row>
    <row r="10621" spans="1:3" x14ac:dyDescent="0.25">
      <c r="A10621" t="s">
        <v>25639</v>
      </c>
      <c r="B10621" s="15" t="s">
        <v>23081</v>
      </c>
      <c r="C10621" s="15" t="s">
        <v>23082</v>
      </c>
    </row>
    <row r="10622" spans="1:3" x14ac:dyDescent="0.25">
      <c r="A10622" t="s">
        <v>25639</v>
      </c>
      <c r="B10622" s="15" t="s">
        <v>23083</v>
      </c>
      <c r="C10622" s="15" t="s">
        <v>23084</v>
      </c>
    </row>
    <row r="10623" spans="1:3" x14ac:dyDescent="0.25">
      <c r="A10623" t="s">
        <v>25639</v>
      </c>
      <c r="B10623" s="15" t="s">
        <v>23085</v>
      </c>
      <c r="C10623" s="15" t="s">
        <v>23086</v>
      </c>
    </row>
    <row r="10624" spans="1:3" x14ac:dyDescent="0.25">
      <c r="A10624" t="s">
        <v>25639</v>
      </c>
      <c r="B10624" s="15" t="s">
        <v>23087</v>
      </c>
      <c r="C10624" s="15" t="s">
        <v>23088</v>
      </c>
    </row>
    <row r="10625" spans="1:3" x14ac:dyDescent="0.25">
      <c r="A10625" t="s">
        <v>25639</v>
      </c>
      <c r="B10625" s="15" t="s">
        <v>23089</v>
      </c>
      <c r="C10625" s="15" t="s">
        <v>23090</v>
      </c>
    </row>
    <row r="10626" spans="1:3" x14ac:dyDescent="0.25">
      <c r="A10626" t="s">
        <v>25639</v>
      </c>
      <c r="B10626" s="15" t="s">
        <v>23091</v>
      </c>
      <c r="C10626" s="15" t="s">
        <v>23092</v>
      </c>
    </row>
    <row r="10627" spans="1:3" x14ac:dyDescent="0.25">
      <c r="A10627" t="s">
        <v>25639</v>
      </c>
      <c r="B10627" s="15" t="s">
        <v>23093</v>
      </c>
      <c r="C10627" s="15" t="s">
        <v>23094</v>
      </c>
    </row>
    <row r="10628" spans="1:3" x14ac:dyDescent="0.25">
      <c r="A10628" t="s">
        <v>25639</v>
      </c>
      <c r="B10628" s="15" t="s">
        <v>23095</v>
      </c>
      <c r="C10628" s="15" t="s">
        <v>23096</v>
      </c>
    </row>
    <row r="10629" spans="1:3" x14ac:dyDescent="0.25">
      <c r="A10629" t="s">
        <v>25639</v>
      </c>
      <c r="B10629" s="15" t="s">
        <v>23097</v>
      </c>
      <c r="C10629" s="15" t="s">
        <v>23098</v>
      </c>
    </row>
    <row r="10630" spans="1:3" x14ac:dyDescent="0.25">
      <c r="A10630" t="s">
        <v>25639</v>
      </c>
      <c r="B10630" s="15" t="s">
        <v>23099</v>
      </c>
      <c r="C10630" s="15" t="s">
        <v>23100</v>
      </c>
    </row>
    <row r="10631" spans="1:3" x14ac:dyDescent="0.25">
      <c r="A10631" t="s">
        <v>25639</v>
      </c>
      <c r="B10631" s="15" t="s">
        <v>23101</v>
      </c>
      <c r="C10631" s="15" t="s">
        <v>23102</v>
      </c>
    </row>
    <row r="10632" spans="1:3" x14ac:dyDescent="0.25">
      <c r="A10632" t="s">
        <v>25639</v>
      </c>
      <c r="B10632" s="15" t="s">
        <v>23103</v>
      </c>
      <c r="C10632" s="15" t="s">
        <v>23104</v>
      </c>
    </row>
    <row r="10633" spans="1:3" x14ac:dyDescent="0.25">
      <c r="A10633" t="s">
        <v>25639</v>
      </c>
      <c r="B10633" s="15" t="s">
        <v>23105</v>
      </c>
      <c r="C10633" s="15" t="s">
        <v>23106</v>
      </c>
    </row>
    <row r="10634" spans="1:3" x14ac:dyDescent="0.25">
      <c r="A10634" t="s">
        <v>25639</v>
      </c>
      <c r="B10634" s="15" t="s">
        <v>23107</v>
      </c>
      <c r="C10634" s="15" t="s">
        <v>23108</v>
      </c>
    </row>
    <row r="10635" spans="1:3" x14ac:dyDescent="0.25">
      <c r="A10635" t="s">
        <v>25639</v>
      </c>
      <c r="B10635" s="15" t="s">
        <v>23109</v>
      </c>
      <c r="C10635" s="15" t="s">
        <v>23110</v>
      </c>
    </row>
    <row r="10636" spans="1:3" x14ac:dyDescent="0.25">
      <c r="A10636" t="s">
        <v>25639</v>
      </c>
      <c r="B10636" s="15" t="s">
        <v>23111</v>
      </c>
      <c r="C10636" s="15" t="s">
        <v>23112</v>
      </c>
    </row>
    <row r="10637" spans="1:3" x14ac:dyDescent="0.25">
      <c r="A10637" t="s">
        <v>25639</v>
      </c>
      <c r="B10637" s="15" t="s">
        <v>23113</v>
      </c>
      <c r="C10637" s="15" t="s">
        <v>23114</v>
      </c>
    </row>
    <row r="10638" spans="1:3" x14ac:dyDescent="0.25">
      <c r="A10638" t="s">
        <v>25639</v>
      </c>
      <c r="B10638" s="15" t="s">
        <v>23115</v>
      </c>
      <c r="C10638" s="15" t="s">
        <v>23116</v>
      </c>
    </row>
    <row r="10639" spans="1:3" x14ac:dyDescent="0.25">
      <c r="A10639" t="s">
        <v>25639</v>
      </c>
      <c r="B10639" s="15" t="s">
        <v>23117</v>
      </c>
      <c r="C10639" s="15" t="s">
        <v>23118</v>
      </c>
    </row>
    <row r="10640" spans="1:3" x14ac:dyDescent="0.25">
      <c r="A10640" t="s">
        <v>25639</v>
      </c>
      <c r="B10640" s="15" t="s">
        <v>23119</v>
      </c>
      <c r="C10640" s="15" t="s">
        <v>23120</v>
      </c>
    </row>
    <row r="10641" spans="1:3" x14ac:dyDescent="0.25">
      <c r="A10641" t="s">
        <v>25639</v>
      </c>
      <c r="B10641" s="15" t="s">
        <v>23121</v>
      </c>
      <c r="C10641" s="15" t="s">
        <v>23122</v>
      </c>
    </row>
    <row r="10642" spans="1:3" x14ac:dyDescent="0.25">
      <c r="A10642" t="s">
        <v>25639</v>
      </c>
      <c r="B10642" s="15" t="s">
        <v>23123</v>
      </c>
      <c r="C10642" s="15" t="s">
        <v>23124</v>
      </c>
    </row>
    <row r="10643" spans="1:3" x14ac:dyDescent="0.25">
      <c r="A10643" t="s">
        <v>25639</v>
      </c>
      <c r="B10643" s="15" t="s">
        <v>23125</v>
      </c>
      <c r="C10643" s="15" t="s">
        <v>23126</v>
      </c>
    </row>
    <row r="10644" spans="1:3" x14ac:dyDescent="0.25">
      <c r="A10644" t="s">
        <v>25639</v>
      </c>
      <c r="B10644" s="15" t="s">
        <v>23127</v>
      </c>
      <c r="C10644" s="15" t="s">
        <v>23128</v>
      </c>
    </row>
    <row r="10645" spans="1:3" x14ac:dyDescent="0.25">
      <c r="A10645" t="s">
        <v>25639</v>
      </c>
      <c r="B10645" s="15" t="s">
        <v>23129</v>
      </c>
      <c r="C10645" s="15" t="s">
        <v>23130</v>
      </c>
    </row>
    <row r="10646" spans="1:3" x14ac:dyDescent="0.25">
      <c r="A10646" t="s">
        <v>25639</v>
      </c>
      <c r="B10646" s="15" t="s">
        <v>23131</v>
      </c>
      <c r="C10646" s="15" t="s">
        <v>23132</v>
      </c>
    </row>
    <row r="10647" spans="1:3" x14ac:dyDescent="0.25">
      <c r="A10647" t="s">
        <v>25639</v>
      </c>
      <c r="B10647" s="15" t="s">
        <v>23133</v>
      </c>
      <c r="C10647" s="15" t="s">
        <v>23134</v>
      </c>
    </row>
    <row r="10648" spans="1:3" x14ac:dyDescent="0.25">
      <c r="A10648" t="s">
        <v>25639</v>
      </c>
      <c r="B10648" s="15" t="s">
        <v>23135</v>
      </c>
      <c r="C10648" s="15" t="s">
        <v>23136</v>
      </c>
    </row>
    <row r="10649" spans="1:3" x14ac:dyDescent="0.25">
      <c r="A10649" t="s">
        <v>25639</v>
      </c>
      <c r="B10649" s="15" t="s">
        <v>23137</v>
      </c>
      <c r="C10649" s="15" t="s">
        <v>23138</v>
      </c>
    </row>
    <row r="10650" spans="1:3" x14ac:dyDescent="0.25">
      <c r="A10650" t="s">
        <v>25639</v>
      </c>
      <c r="B10650" s="15" t="s">
        <v>23139</v>
      </c>
      <c r="C10650" s="15" t="s">
        <v>23140</v>
      </c>
    </row>
    <row r="10651" spans="1:3" x14ac:dyDescent="0.25">
      <c r="A10651" t="s">
        <v>25639</v>
      </c>
      <c r="B10651" s="15" t="s">
        <v>23141</v>
      </c>
      <c r="C10651" s="15" t="s">
        <v>23142</v>
      </c>
    </row>
    <row r="10652" spans="1:3" x14ac:dyDescent="0.25">
      <c r="A10652" t="s">
        <v>25639</v>
      </c>
      <c r="B10652" s="15" t="s">
        <v>23143</v>
      </c>
      <c r="C10652" s="15" t="s">
        <v>23144</v>
      </c>
    </row>
    <row r="10653" spans="1:3" x14ac:dyDescent="0.25">
      <c r="A10653" t="s">
        <v>25639</v>
      </c>
      <c r="B10653" s="15" t="s">
        <v>23145</v>
      </c>
      <c r="C10653" s="15" t="s">
        <v>23146</v>
      </c>
    </row>
    <row r="10654" spans="1:3" x14ac:dyDescent="0.25">
      <c r="A10654" t="s">
        <v>25639</v>
      </c>
      <c r="B10654" s="15" t="s">
        <v>23147</v>
      </c>
      <c r="C10654" s="15" t="s">
        <v>23148</v>
      </c>
    </row>
    <row r="10655" spans="1:3" x14ac:dyDescent="0.25">
      <c r="A10655" t="s">
        <v>25639</v>
      </c>
      <c r="B10655" s="15" t="s">
        <v>23149</v>
      </c>
      <c r="C10655" s="15" t="s">
        <v>23150</v>
      </c>
    </row>
    <row r="10656" spans="1:3" x14ac:dyDescent="0.25">
      <c r="A10656" t="s">
        <v>25639</v>
      </c>
      <c r="B10656" s="15" t="s">
        <v>23151</v>
      </c>
      <c r="C10656" s="15" t="s">
        <v>23152</v>
      </c>
    </row>
    <row r="10657" spans="1:3" x14ac:dyDescent="0.25">
      <c r="A10657" t="s">
        <v>25639</v>
      </c>
      <c r="B10657" s="15" t="s">
        <v>23153</v>
      </c>
      <c r="C10657" s="15" t="s">
        <v>23154</v>
      </c>
    </row>
    <row r="10658" spans="1:3" x14ac:dyDescent="0.25">
      <c r="A10658" t="s">
        <v>25639</v>
      </c>
      <c r="B10658" s="15" t="s">
        <v>23155</v>
      </c>
      <c r="C10658" s="15" t="s">
        <v>23156</v>
      </c>
    </row>
    <row r="10659" spans="1:3" x14ac:dyDescent="0.25">
      <c r="A10659" t="s">
        <v>25639</v>
      </c>
      <c r="B10659" s="15" t="s">
        <v>23157</v>
      </c>
      <c r="C10659" s="15" t="s">
        <v>23158</v>
      </c>
    </row>
    <row r="10660" spans="1:3" x14ac:dyDescent="0.25">
      <c r="A10660" t="s">
        <v>25639</v>
      </c>
      <c r="B10660" s="15" t="s">
        <v>23159</v>
      </c>
      <c r="C10660" s="15" t="s">
        <v>23160</v>
      </c>
    </row>
    <row r="10661" spans="1:3" x14ac:dyDescent="0.25">
      <c r="A10661" t="s">
        <v>25639</v>
      </c>
      <c r="B10661" s="15" t="s">
        <v>23161</v>
      </c>
      <c r="C10661" s="15" t="s">
        <v>23162</v>
      </c>
    </row>
    <row r="10662" spans="1:3" x14ac:dyDescent="0.25">
      <c r="A10662" t="s">
        <v>25639</v>
      </c>
      <c r="B10662" s="15" t="s">
        <v>23163</v>
      </c>
      <c r="C10662" s="15" t="s">
        <v>23164</v>
      </c>
    </row>
    <row r="10663" spans="1:3" x14ac:dyDescent="0.25">
      <c r="A10663" t="s">
        <v>25639</v>
      </c>
      <c r="B10663" s="15" t="s">
        <v>23165</v>
      </c>
      <c r="C10663" s="15" t="s">
        <v>23166</v>
      </c>
    </row>
    <row r="10664" spans="1:3" x14ac:dyDescent="0.25">
      <c r="A10664" t="s">
        <v>25639</v>
      </c>
      <c r="B10664" s="15" t="s">
        <v>23167</v>
      </c>
      <c r="C10664" s="15" t="s">
        <v>23168</v>
      </c>
    </row>
    <row r="10665" spans="1:3" x14ac:dyDescent="0.25">
      <c r="A10665" t="s">
        <v>25639</v>
      </c>
      <c r="B10665" s="15" t="s">
        <v>23169</v>
      </c>
      <c r="C10665" s="15" t="s">
        <v>23170</v>
      </c>
    </row>
    <row r="10666" spans="1:3" x14ac:dyDescent="0.25">
      <c r="A10666" t="s">
        <v>25639</v>
      </c>
      <c r="B10666" s="15" t="s">
        <v>23171</v>
      </c>
      <c r="C10666" s="15" t="s">
        <v>23172</v>
      </c>
    </row>
    <row r="10667" spans="1:3" x14ac:dyDescent="0.25">
      <c r="A10667" t="s">
        <v>25639</v>
      </c>
      <c r="B10667" s="15" t="s">
        <v>23173</v>
      </c>
      <c r="C10667" s="15" t="s">
        <v>23174</v>
      </c>
    </row>
    <row r="10668" spans="1:3" x14ac:dyDescent="0.25">
      <c r="A10668" t="s">
        <v>25639</v>
      </c>
      <c r="B10668" s="15" t="s">
        <v>23175</v>
      </c>
      <c r="C10668" s="15" t="s">
        <v>23176</v>
      </c>
    </row>
    <row r="10669" spans="1:3" x14ac:dyDescent="0.25">
      <c r="A10669" t="s">
        <v>25639</v>
      </c>
      <c r="B10669" s="15" t="s">
        <v>23177</v>
      </c>
      <c r="C10669" s="15" t="s">
        <v>23178</v>
      </c>
    </row>
    <row r="10670" spans="1:3" x14ac:dyDescent="0.25">
      <c r="A10670" t="s">
        <v>25639</v>
      </c>
      <c r="B10670" s="15" t="s">
        <v>23179</v>
      </c>
      <c r="C10670" s="15" t="s">
        <v>23180</v>
      </c>
    </row>
    <row r="10671" spans="1:3" x14ac:dyDescent="0.25">
      <c r="A10671" t="s">
        <v>25639</v>
      </c>
      <c r="B10671" s="15" t="s">
        <v>23181</v>
      </c>
      <c r="C10671" s="15" t="s">
        <v>23182</v>
      </c>
    </row>
    <row r="10672" spans="1:3" x14ac:dyDescent="0.25">
      <c r="A10672" t="s">
        <v>25639</v>
      </c>
      <c r="B10672" s="15" t="s">
        <v>23183</v>
      </c>
      <c r="C10672" s="15" t="s">
        <v>23184</v>
      </c>
    </row>
    <row r="10673" spans="1:3" x14ac:dyDescent="0.25">
      <c r="A10673" t="s">
        <v>25639</v>
      </c>
      <c r="B10673" s="15" t="s">
        <v>23185</v>
      </c>
      <c r="C10673" s="15" t="s">
        <v>23186</v>
      </c>
    </row>
    <row r="10674" spans="1:3" x14ac:dyDescent="0.25">
      <c r="A10674" t="s">
        <v>25639</v>
      </c>
      <c r="B10674" s="15" t="s">
        <v>23187</v>
      </c>
      <c r="C10674" s="15" t="s">
        <v>23188</v>
      </c>
    </row>
    <row r="10675" spans="1:3" x14ac:dyDescent="0.25">
      <c r="A10675" t="s">
        <v>25639</v>
      </c>
      <c r="B10675" s="15" t="s">
        <v>23189</v>
      </c>
      <c r="C10675" s="15" t="s">
        <v>23190</v>
      </c>
    </row>
    <row r="10676" spans="1:3" x14ac:dyDescent="0.25">
      <c r="A10676" t="s">
        <v>25639</v>
      </c>
      <c r="B10676" s="15" t="s">
        <v>23191</v>
      </c>
      <c r="C10676" s="15" t="s">
        <v>23192</v>
      </c>
    </row>
    <row r="10677" spans="1:3" x14ac:dyDescent="0.25">
      <c r="A10677" t="s">
        <v>25639</v>
      </c>
      <c r="B10677" s="15" t="s">
        <v>23193</v>
      </c>
      <c r="C10677" s="15" t="s">
        <v>23194</v>
      </c>
    </row>
    <row r="10678" spans="1:3" x14ac:dyDescent="0.25">
      <c r="A10678" t="s">
        <v>25639</v>
      </c>
      <c r="B10678" s="15" t="s">
        <v>23195</v>
      </c>
      <c r="C10678" s="15" t="s">
        <v>23196</v>
      </c>
    </row>
    <row r="10679" spans="1:3" x14ac:dyDescent="0.25">
      <c r="A10679" t="s">
        <v>25639</v>
      </c>
      <c r="B10679" s="15" t="s">
        <v>23197</v>
      </c>
      <c r="C10679" s="15" t="s">
        <v>23198</v>
      </c>
    </row>
    <row r="10680" spans="1:3" x14ac:dyDescent="0.25">
      <c r="A10680" t="s">
        <v>25639</v>
      </c>
      <c r="B10680" s="15" t="s">
        <v>23199</v>
      </c>
      <c r="C10680" s="15" t="s">
        <v>23200</v>
      </c>
    </row>
    <row r="10681" spans="1:3" x14ac:dyDescent="0.25">
      <c r="A10681" t="s">
        <v>25639</v>
      </c>
      <c r="B10681" s="15" t="s">
        <v>23201</v>
      </c>
      <c r="C10681" s="15" t="s">
        <v>23202</v>
      </c>
    </row>
    <row r="10682" spans="1:3" x14ac:dyDescent="0.25">
      <c r="A10682" t="s">
        <v>25639</v>
      </c>
      <c r="B10682" s="15" t="s">
        <v>23203</v>
      </c>
      <c r="C10682" s="15" t="s">
        <v>23204</v>
      </c>
    </row>
    <row r="10683" spans="1:3" x14ac:dyDescent="0.25">
      <c r="A10683" t="s">
        <v>25639</v>
      </c>
      <c r="B10683" s="15" t="s">
        <v>23205</v>
      </c>
      <c r="C10683" s="15" t="s">
        <v>23206</v>
      </c>
    </row>
    <row r="10684" spans="1:3" x14ac:dyDescent="0.25">
      <c r="A10684" t="s">
        <v>25639</v>
      </c>
      <c r="B10684" s="15" t="s">
        <v>23207</v>
      </c>
      <c r="C10684" s="15" t="s">
        <v>23208</v>
      </c>
    </row>
    <row r="10685" spans="1:3" x14ac:dyDescent="0.25">
      <c r="A10685" t="s">
        <v>25639</v>
      </c>
      <c r="B10685" s="15" t="s">
        <v>23209</v>
      </c>
      <c r="C10685" s="15" t="s">
        <v>23210</v>
      </c>
    </row>
    <row r="10686" spans="1:3" x14ac:dyDescent="0.25">
      <c r="A10686" t="s">
        <v>25639</v>
      </c>
      <c r="B10686" s="15" t="s">
        <v>23211</v>
      </c>
      <c r="C10686" s="15" t="s">
        <v>23212</v>
      </c>
    </row>
    <row r="10687" spans="1:3" x14ac:dyDescent="0.25">
      <c r="A10687" t="s">
        <v>25639</v>
      </c>
      <c r="B10687" s="15" t="s">
        <v>23213</v>
      </c>
      <c r="C10687" s="15" t="s">
        <v>23214</v>
      </c>
    </row>
    <row r="10688" spans="1:3" x14ac:dyDescent="0.25">
      <c r="A10688" t="s">
        <v>25639</v>
      </c>
      <c r="B10688" s="15" t="s">
        <v>23215</v>
      </c>
      <c r="C10688" s="15" t="s">
        <v>23216</v>
      </c>
    </row>
    <row r="10689" spans="1:4" x14ac:dyDescent="0.25">
      <c r="A10689" t="s">
        <v>25639</v>
      </c>
      <c r="B10689" s="15" t="s">
        <v>23217</v>
      </c>
      <c r="C10689" s="15" t="s">
        <v>23218</v>
      </c>
    </row>
    <row r="10690" spans="1:4" x14ac:dyDescent="0.25">
      <c r="A10690" t="s">
        <v>25639</v>
      </c>
      <c r="B10690" s="15" t="s">
        <v>23219</v>
      </c>
      <c r="C10690" s="15" t="s">
        <v>23220</v>
      </c>
    </row>
    <row r="10691" spans="1:4" x14ac:dyDescent="0.25">
      <c r="A10691" t="s">
        <v>25639</v>
      </c>
      <c r="B10691" s="15" t="s">
        <v>23221</v>
      </c>
      <c r="C10691" s="15" t="s">
        <v>23222</v>
      </c>
    </row>
    <row r="10692" spans="1:4" x14ac:dyDescent="0.25">
      <c r="A10692" t="s">
        <v>25639</v>
      </c>
      <c r="B10692" s="15" t="s">
        <v>23223</v>
      </c>
      <c r="C10692" s="15" t="s">
        <v>23224</v>
      </c>
    </row>
    <row r="10693" spans="1:4" x14ac:dyDescent="0.25">
      <c r="A10693" t="s">
        <v>25639</v>
      </c>
      <c r="B10693" s="15" t="s">
        <v>23225</v>
      </c>
      <c r="C10693" s="15" t="s">
        <v>23226</v>
      </c>
    </row>
    <row r="10694" spans="1:4" x14ac:dyDescent="0.25">
      <c r="A10694" t="s">
        <v>25639</v>
      </c>
      <c r="B10694" s="15" t="s">
        <v>23227</v>
      </c>
      <c r="C10694" s="15" t="s">
        <v>23228</v>
      </c>
    </row>
    <row r="10695" spans="1:4" x14ac:dyDescent="0.25">
      <c r="A10695" t="s">
        <v>25639</v>
      </c>
      <c r="B10695" s="15" t="s">
        <v>23229</v>
      </c>
      <c r="C10695" s="15" t="s">
        <v>23230</v>
      </c>
    </row>
    <row r="10696" spans="1:4" x14ac:dyDescent="0.25">
      <c r="A10696" t="s">
        <v>25639</v>
      </c>
      <c r="B10696" s="15" t="s">
        <v>23231</v>
      </c>
      <c r="C10696" s="15" t="s">
        <v>23232</v>
      </c>
    </row>
    <row r="10697" spans="1:4" x14ac:dyDescent="0.25">
      <c r="A10697" t="s">
        <v>25639</v>
      </c>
      <c r="B10697" s="15" t="s">
        <v>25902</v>
      </c>
      <c r="C10697" s="15" t="s">
        <v>25903</v>
      </c>
      <c r="D10697" s="15" t="s">
        <v>25904</v>
      </c>
    </row>
    <row r="10698" spans="1:4" x14ac:dyDescent="0.25">
      <c r="A10698" t="s">
        <v>25639</v>
      </c>
      <c r="B10698" s="15" t="s">
        <v>25905</v>
      </c>
      <c r="C10698" s="15" t="s">
        <v>25906</v>
      </c>
      <c r="D10698" s="15" t="s">
        <v>25907</v>
      </c>
    </row>
    <row r="10699" spans="1:4" x14ac:dyDescent="0.25">
      <c r="A10699" t="s">
        <v>25639</v>
      </c>
      <c r="B10699" s="15" t="s">
        <v>25908</v>
      </c>
      <c r="C10699" s="15" t="s">
        <v>25909</v>
      </c>
      <c r="D10699" s="15" t="s">
        <v>25910</v>
      </c>
    </row>
    <row r="10700" spans="1:4" x14ac:dyDescent="0.25">
      <c r="A10700" t="s">
        <v>25639</v>
      </c>
      <c r="B10700" s="15" t="s">
        <v>25911</v>
      </c>
      <c r="C10700" s="15" t="s">
        <v>25912</v>
      </c>
      <c r="D10700" s="15" t="s">
        <v>25913</v>
      </c>
    </row>
    <row r="10701" spans="1:4" x14ac:dyDescent="0.25">
      <c r="A10701" t="s">
        <v>25639</v>
      </c>
      <c r="B10701" s="15" t="s">
        <v>23233</v>
      </c>
      <c r="C10701" s="15" t="s">
        <v>23234</v>
      </c>
    </row>
    <row r="10702" spans="1:4" x14ac:dyDescent="0.25">
      <c r="A10702" t="s">
        <v>25639</v>
      </c>
      <c r="B10702" s="15" t="s">
        <v>23235</v>
      </c>
      <c r="C10702" s="15" t="s">
        <v>23236</v>
      </c>
    </row>
    <row r="10703" spans="1:4" x14ac:dyDescent="0.25">
      <c r="A10703" t="s">
        <v>25639</v>
      </c>
      <c r="B10703" s="15" t="s">
        <v>23237</v>
      </c>
      <c r="C10703" s="15" t="s">
        <v>23238</v>
      </c>
    </row>
    <row r="10704" spans="1:4" x14ac:dyDescent="0.25">
      <c r="A10704" t="s">
        <v>25639</v>
      </c>
      <c r="B10704" s="15" t="s">
        <v>23239</v>
      </c>
      <c r="C10704" s="15" t="s">
        <v>23240</v>
      </c>
    </row>
    <row r="10705" spans="1:3" x14ac:dyDescent="0.25">
      <c r="A10705" t="s">
        <v>25639</v>
      </c>
      <c r="B10705" s="15" t="s">
        <v>23241</v>
      </c>
      <c r="C10705" s="15" t="s">
        <v>23242</v>
      </c>
    </row>
    <row r="10706" spans="1:3" x14ac:dyDescent="0.25">
      <c r="A10706" t="s">
        <v>25639</v>
      </c>
      <c r="B10706" s="15" t="s">
        <v>23243</v>
      </c>
      <c r="C10706" s="15" t="s">
        <v>23244</v>
      </c>
    </row>
    <row r="10707" spans="1:3" x14ac:dyDescent="0.25">
      <c r="A10707" t="s">
        <v>25639</v>
      </c>
      <c r="B10707" s="15" t="s">
        <v>23245</v>
      </c>
      <c r="C10707" s="15" t="s">
        <v>23246</v>
      </c>
    </row>
    <row r="10708" spans="1:3" x14ac:dyDescent="0.25">
      <c r="A10708" t="s">
        <v>25639</v>
      </c>
      <c r="B10708" s="15" t="s">
        <v>23247</v>
      </c>
      <c r="C10708" s="15" t="s">
        <v>23248</v>
      </c>
    </row>
    <row r="10709" spans="1:3" x14ac:dyDescent="0.25">
      <c r="A10709" t="s">
        <v>25639</v>
      </c>
      <c r="B10709" s="15" t="s">
        <v>23249</v>
      </c>
      <c r="C10709" s="15" t="s">
        <v>23250</v>
      </c>
    </row>
    <row r="10710" spans="1:3" x14ac:dyDescent="0.25">
      <c r="A10710" t="s">
        <v>25639</v>
      </c>
      <c r="B10710" s="15" t="s">
        <v>23251</v>
      </c>
      <c r="C10710" s="15" t="s">
        <v>23252</v>
      </c>
    </row>
    <row r="10711" spans="1:3" x14ac:dyDescent="0.25">
      <c r="A10711" t="s">
        <v>25639</v>
      </c>
      <c r="B10711" s="15" t="s">
        <v>23253</v>
      </c>
      <c r="C10711" s="15" t="s">
        <v>23254</v>
      </c>
    </row>
    <row r="10712" spans="1:3" x14ac:dyDescent="0.25">
      <c r="A10712" t="s">
        <v>25639</v>
      </c>
      <c r="B10712" s="15" t="s">
        <v>23255</v>
      </c>
      <c r="C10712" s="15" t="s">
        <v>23256</v>
      </c>
    </row>
    <row r="10713" spans="1:3" x14ac:dyDescent="0.25">
      <c r="A10713" t="s">
        <v>25639</v>
      </c>
      <c r="B10713" s="15" t="s">
        <v>23257</v>
      </c>
      <c r="C10713" s="15" t="s">
        <v>23258</v>
      </c>
    </row>
    <row r="10714" spans="1:3" x14ac:dyDescent="0.25">
      <c r="A10714" t="s">
        <v>25639</v>
      </c>
      <c r="B10714" s="15" t="s">
        <v>23259</v>
      </c>
      <c r="C10714" s="15" t="s">
        <v>23260</v>
      </c>
    </row>
    <row r="10715" spans="1:3" x14ac:dyDescent="0.25">
      <c r="A10715" t="s">
        <v>25639</v>
      </c>
      <c r="B10715" s="15" t="s">
        <v>23261</v>
      </c>
      <c r="C10715" s="15" t="s">
        <v>23262</v>
      </c>
    </row>
    <row r="10716" spans="1:3" x14ac:dyDescent="0.25">
      <c r="A10716" t="s">
        <v>25639</v>
      </c>
      <c r="B10716" s="15" t="s">
        <v>23263</v>
      </c>
      <c r="C10716" s="15" t="s">
        <v>23264</v>
      </c>
    </row>
    <row r="10717" spans="1:3" x14ac:dyDescent="0.25">
      <c r="A10717" t="s">
        <v>25639</v>
      </c>
      <c r="B10717" s="15" t="s">
        <v>23265</v>
      </c>
      <c r="C10717" s="15" t="s">
        <v>23266</v>
      </c>
    </row>
    <row r="10718" spans="1:3" x14ac:dyDescent="0.25">
      <c r="A10718" t="s">
        <v>25639</v>
      </c>
      <c r="B10718" s="15" t="s">
        <v>23267</v>
      </c>
      <c r="C10718" s="15" t="s">
        <v>23268</v>
      </c>
    </row>
    <row r="10719" spans="1:3" x14ac:dyDescent="0.25">
      <c r="A10719" t="s">
        <v>25639</v>
      </c>
      <c r="B10719" s="15" t="s">
        <v>23269</v>
      </c>
      <c r="C10719" s="15" t="s">
        <v>23270</v>
      </c>
    </row>
    <row r="10720" spans="1:3" x14ac:dyDescent="0.25">
      <c r="A10720" t="s">
        <v>25639</v>
      </c>
      <c r="B10720" s="15" t="s">
        <v>23271</v>
      </c>
      <c r="C10720" s="15" t="s">
        <v>23272</v>
      </c>
    </row>
    <row r="10721" spans="1:4" x14ac:dyDescent="0.25">
      <c r="A10721" t="s">
        <v>25639</v>
      </c>
      <c r="B10721" s="15" t="s">
        <v>23273</v>
      </c>
      <c r="C10721" s="15" t="s">
        <v>23274</v>
      </c>
    </row>
    <row r="10722" spans="1:4" x14ac:dyDescent="0.25">
      <c r="A10722" t="s">
        <v>25639</v>
      </c>
      <c r="B10722" s="15" t="s">
        <v>23275</v>
      </c>
      <c r="C10722" s="15" t="s">
        <v>23276</v>
      </c>
    </row>
    <row r="10723" spans="1:4" x14ac:dyDescent="0.25">
      <c r="A10723" t="s">
        <v>25639</v>
      </c>
      <c r="B10723" s="15" t="s">
        <v>23277</v>
      </c>
      <c r="C10723" s="15" t="s">
        <v>23278</v>
      </c>
    </row>
    <row r="10724" spans="1:4" x14ac:dyDescent="0.25">
      <c r="A10724" t="s">
        <v>25639</v>
      </c>
      <c r="B10724" s="15" t="s">
        <v>23279</v>
      </c>
      <c r="C10724" s="15" t="s">
        <v>23280</v>
      </c>
    </row>
    <row r="10725" spans="1:4" x14ac:dyDescent="0.25">
      <c r="A10725" t="s">
        <v>25639</v>
      </c>
      <c r="B10725" s="15" t="s">
        <v>23281</v>
      </c>
      <c r="C10725" s="15" t="s">
        <v>23282</v>
      </c>
    </row>
    <row r="10726" spans="1:4" x14ac:dyDescent="0.25">
      <c r="A10726" t="s">
        <v>25639</v>
      </c>
      <c r="B10726" s="15" t="s">
        <v>23283</v>
      </c>
      <c r="C10726" s="15" t="s">
        <v>23284</v>
      </c>
    </row>
    <row r="10727" spans="1:4" x14ac:dyDescent="0.25">
      <c r="A10727" t="s">
        <v>25639</v>
      </c>
      <c r="B10727" s="15" t="s">
        <v>23285</v>
      </c>
      <c r="C10727" s="15" t="s">
        <v>23286</v>
      </c>
    </row>
    <row r="10728" spans="1:4" x14ac:dyDescent="0.25">
      <c r="A10728" t="s">
        <v>25639</v>
      </c>
      <c r="B10728" s="15" t="s">
        <v>23287</v>
      </c>
      <c r="C10728" s="15" t="s">
        <v>23288</v>
      </c>
    </row>
    <row r="10729" spans="1:4" x14ac:dyDescent="0.25">
      <c r="A10729" t="s">
        <v>25639</v>
      </c>
      <c r="B10729" s="15" t="s">
        <v>23289</v>
      </c>
      <c r="C10729" s="15" t="s">
        <v>23290</v>
      </c>
    </row>
    <row r="10730" spans="1:4" x14ac:dyDescent="0.25">
      <c r="A10730" t="s">
        <v>25639</v>
      </c>
      <c r="B10730" s="15" t="s">
        <v>23291</v>
      </c>
      <c r="C10730" s="15" t="s">
        <v>23292</v>
      </c>
    </row>
    <row r="10731" spans="1:4" x14ac:dyDescent="0.25">
      <c r="A10731" t="s">
        <v>25639</v>
      </c>
      <c r="B10731" s="15" t="s">
        <v>23293</v>
      </c>
      <c r="C10731" s="15" t="s">
        <v>23294</v>
      </c>
    </row>
    <row r="10732" spans="1:4" x14ac:dyDescent="0.25">
      <c r="A10732" t="s">
        <v>25639</v>
      </c>
      <c r="B10732" s="15" t="s">
        <v>23295</v>
      </c>
      <c r="C10732" s="15" t="s">
        <v>23296</v>
      </c>
    </row>
    <row r="10733" spans="1:4" x14ac:dyDescent="0.25">
      <c r="A10733" t="s">
        <v>25639</v>
      </c>
      <c r="B10733" s="15" t="s">
        <v>23297</v>
      </c>
      <c r="C10733" s="15" t="s">
        <v>23298</v>
      </c>
    </row>
    <row r="10734" spans="1:4" x14ac:dyDescent="0.25">
      <c r="A10734" t="s">
        <v>25639</v>
      </c>
      <c r="B10734" s="15" t="s">
        <v>23299</v>
      </c>
      <c r="C10734" s="15" t="s">
        <v>23300</v>
      </c>
      <c r="D10734" s="15" t="s">
        <v>23301</v>
      </c>
    </row>
    <row r="10735" spans="1:4" x14ac:dyDescent="0.25">
      <c r="A10735" t="s">
        <v>25639</v>
      </c>
      <c r="B10735" s="15" t="s">
        <v>23302</v>
      </c>
      <c r="C10735" s="15" t="s">
        <v>23303</v>
      </c>
      <c r="D10735" s="15" t="s">
        <v>23304</v>
      </c>
    </row>
    <row r="10736" spans="1:4" x14ac:dyDescent="0.25">
      <c r="A10736" t="s">
        <v>25639</v>
      </c>
      <c r="B10736" s="15" t="s">
        <v>23305</v>
      </c>
      <c r="C10736" s="15" t="s">
        <v>23306</v>
      </c>
    </row>
    <row r="10737" spans="1:3" x14ac:dyDescent="0.25">
      <c r="A10737" t="s">
        <v>25639</v>
      </c>
      <c r="B10737" s="15" t="s">
        <v>23307</v>
      </c>
      <c r="C10737" s="15" t="s">
        <v>23308</v>
      </c>
    </row>
    <row r="10738" spans="1:3" x14ac:dyDescent="0.25">
      <c r="A10738" t="s">
        <v>25639</v>
      </c>
      <c r="B10738" s="15" t="s">
        <v>23309</v>
      </c>
      <c r="C10738" s="15" t="s">
        <v>23310</v>
      </c>
    </row>
    <row r="10739" spans="1:3" x14ac:dyDescent="0.25">
      <c r="A10739" t="s">
        <v>25639</v>
      </c>
      <c r="B10739" s="15" t="s">
        <v>23311</v>
      </c>
      <c r="C10739" s="15" t="s">
        <v>23312</v>
      </c>
    </row>
    <row r="10740" spans="1:3" x14ac:dyDescent="0.25">
      <c r="A10740" t="s">
        <v>25639</v>
      </c>
      <c r="B10740" s="15" t="s">
        <v>23313</v>
      </c>
      <c r="C10740" s="15" t="s">
        <v>23314</v>
      </c>
    </row>
    <row r="10741" spans="1:3" x14ac:dyDescent="0.25">
      <c r="A10741" t="s">
        <v>25639</v>
      </c>
      <c r="B10741" s="15" t="s">
        <v>23315</v>
      </c>
      <c r="C10741" s="15" t="s">
        <v>23316</v>
      </c>
    </row>
    <row r="10742" spans="1:3" x14ac:dyDescent="0.25">
      <c r="A10742" t="s">
        <v>25639</v>
      </c>
      <c r="B10742" s="15" t="s">
        <v>23317</v>
      </c>
      <c r="C10742" s="15" t="s">
        <v>23318</v>
      </c>
    </row>
    <row r="10743" spans="1:3" x14ac:dyDescent="0.25">
      <c r="A10743" t="s">
        <v>25639</v>
      </c>
      <c r="B10743" s="15" t="s">
        <v>23319</v>
      </c>
      <c r="C10743" s="15" t="s">
        <v>25914</v>
      </c>
    </row>
    <row r="10744" spans="1:3" x14ac:dyDescent="0.25">
      <c r="A10744" t="s">
        <v>25639</v>
      </c>
      <c r="B10744" s="15" t="s">
        <v>23320</v>
      </c>
      <c r="C10744" s="15" t="s">
        <v>23321</v>
      </c>
    </row>
    <row r="10745" spans="1:3" x14ac:dyDescent="0.25">
      <c r="A10745" t="s">
        <v>25639</v>
      </c>
      <c r="B10745" s="15" t="s">
        <v>23322</v>
      </c>
      <c r="C10745" s="15" t="s">
        <v>23323</v>
      </c>
    </row>
    <row r="10746" spans="1:3" x14ac:dyDescent="0.25">
      <c r="A10746" t="s">
        <v>25639</v>
      </c>
      <c r="B10746" s="15" t="s">
        <v>23324</v>
      </c>
      <c r="C10746" s="15" t="s">
        <v>23325</v>
      </c>
    </row>
    <row r="10747" spans="1:3" x14ac:dyDescent="0.25">
      <c r="A10747" t="s">
        <v>25639</v>
      </c>
      <c r="B10747" s="15" t="s">
        <v>23326</v>
      </c>
      <c r="C10747" s="15" t="s">
        <v>23327</v>
      </c>
    </row>
    <row r="10748" spans="1:3" x14ac:dyDescent="0.25">
      <c r="A10748" t="s">
        <v>25639</v>
      </c>
      <c r="B10748" s="15" t="s">
        <v>23328</v>
      </c>
      <c r="C10748" s="15" t="s">
        <v>23329</v>
      </c>
    </row>
    <row r="10749" spans="1:3" x14ac:dyDescent="0.25">
      <c r="A10749" t="s">
        <v>25639</v>
      </c>
      <c r="B10749" s="15" t="s">
        <v>23330</v>
      </c>
      <c r="C10749" s="15" t="s">
        <v>23331</v>
      </c>
    </row>
    <row r="10750" spans="1:3" x14ac:dyDescent="0.25">
      <c r="A10750" t="s">
        <v>25639</v>
      </c>
      <c r="B10750" s="15" t="s">
        <v>23332</v>
      </c>
      <c r="C10750" s="15" t="s">
        <v>23333</v>
      </c>
    </row>
    <row r="10751" spans="1:3" x14ac:dyDescent="0.25">
      <c r="A10751" t="s">
        <v>25639</v>
      </c>
      <c r="B10751" s="15" t="s">
        <v>23334</v>
      </c>
      <c r="C10751" s="15" t="s">
        <v>23335</v>
      </c>
    </row>
    <row r="10752" spans="1:3" x14ac:dyDescent="0.25">
      <c r="A10752" t="s">
        <v>25639</v>
      </c>
      <c r="B10752" s="15" t="s">
        <v>23336</v>
      </c>
      <c r="C10752" s="15" t="s">
        <v>23337</v>
      </c>
    </row>
    <row r="10753" spans="1:3" x14ac:dyDescent="0.25">
      <c r="A10753" t="s">
        <v>25639</v>
      </c>
      <c r="B10753" s="15" t="s">
        <v>23338</v>
      </c>
      <c r="C10753" s="15" t="s">
        <v>23339</v>
      </c>
    </row>
    <row r="10754" spans="1:3" x14ac:dyDescent="0.25">
      <c r="A10754" t="s">
        <v>25639</v>
      </c>
      <c r="B10754" s="15" t="s">
        <v>23340</v>
      </c>
      <c r="C10754" s="15" t="s">
        <v>23341</v>
      </c>
    </row>
    <row r="10755" spans="1:3" x14ac:dyDescent="0.25">
      <c r="A10755" t="s">
        <v>25639</v>
      </c>
      <c r="B10755" s="15" t="s">
        <v>23342</v>
      </c>
      <c r="C10755" s="15" t="s">
        <v>23343</v>
      </c>
    </row>
    <row r="10756" spans="1:3" x14ac:dyDescent="0.25">
      <c r="A10756" t="s">
        <v>25639</v>
      </c>
      <c r="B10756" s="15" t="s">
        <v>23344</v>
      </c>
      <c r="C10756" s="15" t="s">
        <v>23345</v>
      </c>
    </row>
    <row r="10757" spans="1:3" x14ac:dyDescent="0.25">
      <c r="A10757" t="s">
        <v>25639</v>
      </c>
      <c r="B10757" s="15" t="s">
        <v>23346</v>
      </c>
      <c r="C10757" s="15" t="s">
        <v>23347</v>
      </c>
    </row>
    <row r="10758" spans="1:3" x14ac:dyDescent="0.25">
      <c r="A10758" t="s">
        <v>25639</v>
      </c>
      <c r="B10758" s="15" t="s">
        <v>23348</v>
      </c>
      <c r="C10758" s="15" t="s">
        <v>23349</v>
      </c>
    </row>
    <row r="10759" spans="1:3" x14ac:dyDescent="0.25">
      <c r="A10759" t="s">
        <v>25639</v>
      </c>
      <c r="B10759" s="15" t="s">
        <v>23350</v>
      </c>
      <c r="C10759" s="15" t="s">
        <v>23351</v>
      </c>
    </row>
    <row r="10760" spans="1:3" x14ac:dyDescent="0.25">
      <c r="A10760" t="s">
        <v>25639</v>
      </c>
      <c r="B10760" s="15" t="s">
        <v>23352</v>
      </c>
      <c r="C10760" s="15" t="s">
        <v>23353</v>
      </c>
    </row>
    <row r="10761" spans="1:3" x14ac:dyDescent="0.25">
      <c r="A10761" t="s">
        <v>25639</v>
      </c>
      <c r="B10761" s="15" t="s">
        <v>23354</v>
      </c>
      <c r="C10761" s="15" t="s">
        <v>23355</v>
      </c>
    </row>
    <row r="10762" spans="1:3" x14ac:dyDescent="0.25">
      <c r="A10762" t="s">
        <v>25639</v>
      </c>
      <c r="B10762" s="15" t="s">
        <v>23356</v>
      </c>
      <c r="C10762" s="15" t="s">
        <v>23357</v>
      </c>
    </row>
    <row r="10763" spans="1:3" x14ac:dyDescent="0.25">
      <c r="A10763" t="s">
        <v>25639</v>
      </c>
      <c r="B10763" s="15" t="s">
        <v>23358</v>
      </c>
      <c r="C10763" s="15" t="s">
        <v>23359</v>
      </c>
    </row>
    <row r="10764" spans="1:3" x14ac:dyDescent="0.25">
      <c r="A10764" t="s">
        <v>25639</v>
      </c>
      <c r="B10764" s="15" t="s">
        <v>23360</v>
      </c>
      <c r="C10764" s="15" t="s">
        <v>23361</v>
      </c>
    </row>
    <row r="10765" spans="1:3" x14ac:dyDescent="0.25">
      <c r="A10765" t="s">
        <v>25639</v>
      </c>
      <c r="B10765" s="15" t="s">
        <v>23362</v>
      </c>
      <c r="C10765" s="15" t="s">
        <v>23363</v>
      </c>
    </row>
    <row r="10766" spans="1:3" x14ac:dyDescent="0.25">
      <c r="A10766" t="s">
        <v>25639</v>
      </c>
      <c r="B10766" s="15" t="s">
        <v>23364</v>
      </c>
      <c r="C10766" s="15" t="s">
        <v>23365</v>
      </c>
    </row>
    <row r="10767" spans="1:3" x14ac:dyDescent="0.25">
      <c r="A10767" t="s">
        <v>25639</v>
      </c>
      <c r="B10767" s="15" t="s">
        <v>23366</v>
      </c>
      <c r="C10767" s="15" t="s">
        <v>23367</v>
      </c>
    </row>
    <row r="10768" spans="1:3" x14ac:dyDescent="0.25">
      <c r="A10768" t="s">
        <v>25639</v>
      </c>
      <c r="B10768" s="15" t="s">
        <v>23368</v>
      </c>
      <c r="C10768" s="15" t="s">
        <v>23369</v>
      </c>
    </row>
    <row r="10769" spans="1:4" x14ac:dyDescent="0.25">
      <c r="A10769" t="s">
        <v>25639</v>
      </c>
      <c r="B10769" s="15" t="s">
        <v>23370</v>
      </c>
      <c r="C10769" s="15" t="s">
        <v>23371</v>
      </c>
    </row>
    <row r="10770" spans="1:4" x14ac:dyDescent="0.25">
      <c r="A10770" t="s">
        <v>25639</v>
      </c>
      <c r="B10770" s="15" t="s">
        <v>23372</v>
      </c>
      <c r="C10770" s="15" t="s">
        <v>23373</v>
      </c>
    </row>
    <row r="10771" spans="1:4" x14ac:dyDescent="0.25">
      <c r="A10771" t="s">
        <v>25639</v>
      </c>
      <c r="B10771" s="15" t="s">
        <v>23374</v>
      </c>
      <c r="C10771" s="15" t="s">
        <v>23375</v>
      </c>
    </row>
    <row r="10772" spans="1:4" x14ac:dyDescent="0.25">
      <c r="A10772" t="s">
        <v>25639</v>
      </c>
      <c r="B10772" s="15" t="s">
        <v>23376</v>
      </c>
      <c r="C10772" s="15" t="s">
        <v>23377</v>
      </c>
    </row>
    <row r="10773" spans="1:4" x14ac:dyDescent="0.25">
      <c r="A10773" t="s">
        <v>25639</v>
      </c>
      <c r="B10773" s="15" t="s">
        <v>23378</v>
      </c>
      <c r="C10773" s="15" t="s">
        <v>23379</v>
      </c>
    </row>
    <row r="10774" spans="1:4" x14ac:dyDescent="0.25">
      <c r="A10774" t="s">
        <v>25639</v>
      </c>
      <c r="B10774" s="15" t="s">
        <v>23380</v>
      </c>
      <c r="C10774" s="15" t="s">
        <v>23381</v>
      </c>
    </row>
    <row r="10775" spans="1:4" x14ac:dyDescent="0.25">
      <c r="A10775" t="s">
        <v>25639</v>
      </c>
      <c r="B10775" s="15" t="s">
        <v>23382</v>
      </c>
      <c r="C10775" s="15" t="s">
        <v>23383</v>
      </c>
    </row>
    <row r="10776" spans="1:4" x14ac:dyDescent="0.25">
      <c r="A10776" t="s">
        <v>25639</v>
      </c>
      <c r="B10776" s="15" t="s">
        <v>23384</v>
      </c>
      <c r="C10776" s="15" t="s">
        <v>23385</v>
      </c>
    </row>
    <row r="10777" spans="1:4" x14ac:dyDescent="0.25">
      <c r="A10777" t="s">
        <v>25639</v>
      </c>
      <c r="B10777" s="15" t="s">
        <v>23386</v>
      </c>
      <c r="C10777" s="15" t="s">
        <v>23387</v>
      </c>
    </row>
    <row r="10778" spans="1:4" x14ac:dyDescent="0.25">
      <c r="A10778" t="s">
        <v>25639</v>
      </c>
      <c r="B10778" s="15" t="s">
        <v>23388</v>
      </c>
      <c r="C10778" s="15" t="s">
        <v>23389</v>
      </c>
    </row>
    <row r="10779" spans="1:4" x14ac:dyDescent="0.25">
      <c r="A10779" t="s">
        <v>25639</v>
      </c>
      <c r="B10779" s="15" t="s">
        <v>23390</v>
      </c>
      <c r="C10779" s="15" t="s">
        <v>23391</v>
      </c>
    </row>
    <row r="10780" spans="1:4" x14ac:dyDescent="0.25">
      <c r="A10780" t="s">
        <v>25639</v>
      </c>
      <c r="B10780" s="15" t="s">
        <v>23392</v>
      </c>
      <c r="C10780" s="15" t="s">
        <v>23393</v>
      </c>
    </row>
    <row r="10781" spans="1:4" x14ac:dyDescent="0.25">
      <c r="A10781" t="s">
        <v>25639</v>
      </c>
      <c r="B10781" s="15" t="s">
        <v>23394</v>
      </c>
      <c r="C10781" s="15" t="s">
        <v>23395</v>
      </c>
    </row>
    <row r="10782" spans="1:4" x14ac:dyDescent="0.25">
      <c r="A10782" t="s">
        <v>25639</v>
      </c>
      <c r="B10782" s="15" t="s">
        <v>23396</v>
      </c>
      <c r="C10782" s="15" t="s">
        <v>23397</v>
      </c>
    </row>
    <row r="10783" spans="1:4" x14ac:dyDescent="0.25">
      <c r="A10783" t="s">
        <v>25639</v>
      </c>
      <c r="B10783" s="15" t="s">
        <v>23398</v>
      </c>
      <c r="C10783" s="15" t="s">
        <v>23399</v>
      </c>
    </row>
    <row r="10784" spans="1:4" x14ac:dyDescent="0.25">
      <c r="A10784" t="s">
        <v>25639</v>
      </c>
      <c r="B10784" s="15" t="s">
        <v>23400</v>
      </c>
      <c r="C10784" s="15" t="s">
        <v>23401</v>
      </c>
      <c r="D10784" s="15" t="s">
        <v>23402</v>
      </c>
    </row>
    <row r="10785" spans="1:11" x14ac:dyDescent="0.25">
      <c r="A10785" t="s">
        <v>25639</v>
      </c>
      <c r="B10785" s="15" t="s">
        <v>23403</v>
      </c>
      <c r="C10785" s="15" t="s">
        <v>23404</v>
      </c>
    </row>
    <row r="10786" spans="1:11" x14ac:dyDescent="0.25">
      <c r="A10786" t="s">
        <v>25639</v>
      </c>
      <c r="B10786" s="15" t="s">
        <v>23405</v>
      </c>
      <c r="C10786" s="15" t="s">
        <v>23406</v>
      </c>
    </row>
    <row r="10787" spans="1:11" x14ac:dyDescent="0.25">
      <c r="A10787" t="s">
        <v>25639</v>
      </c>
      <c r="B10787" s="15" t="s">
        <v>23407</v>
      </c>
      <c r="C10787" s="15" t="s">
        <v>23408</v>
      </c>
    </row>
    <row r="10788" spans="1:11" x14ac:dyDescent="0.25">
      <c r="A10788" t="s">
        <v>25639</v>
      </c>
      <c r="B10788" s="15" t="s">
        <v>23409</v>
      </c>
      <c r="C10788" s="15" t="s">
        <v>23410</v>
      </c>
      <c r="D10788" s="15" t="s">
        <v>23411</v>
      </c>
    </row>
    <row r="10789" spans="1:11" x14ac:dyDescent="0.25">
      <c r="A10789" t="s">
        <v>25639</v>
      </c>
      <c r="B10789" s="15" t="s">
        <v>23412</v>
      </c>
      <c r="C10789" s="15" t="s">
        <v>23413</v>
      </c>
    </row>
    <row r="10790" spans="1:11" x14ac:dyDescent="0.25">
      <c r="A10790" t="s">
        <v>25639</v>
      </c>
      <c r="B10790" s="15" t="s">
        <v>23414</v>
      </c>
      <c r="C10790" s="15" t="s">
        <v>23415</v>
      </c>
    </row>
    <row r="10791" spans="1:11" x14ac:dyDescent="0.25">
      <c r="A10791" t="s">
        <v>25639</v>
      </c>
      <c r="B10791" s="15" t="s">
        <v>23416</v>
      </c>
      <c r="C10791" s="15" t="s">
        <v>23417</v>
      </c>
      <c r="D10791" s="15" t="s">
        <v>23418</v>
      </c>
    </row>
    <row r="10792" spans="1:11" x14ac:dyDescent="0.25">
      <c r="A10792" t="s">
        <v>25639</v>
      </c>
      <c r="B10792" s="15" t="s">
        <v>23419</v>
      </c>
      <c r="C10792" s="15" t="s">
        <v>23420</v>
      </c>
      <c r="D10792" s="15" t="s">
        <v>23421</v>
      </c>
      <c r="K10792" s="15" t="s">
        <v>25915</v>
      </c>
    </row>
    <row r="10793" spans="1:11" x14ac:dyDescent="0.25">
      <c r="A10793" t="s">
        <v>25639</v>
      </c>
      <c r="B10793" s="15" t="s">
        <v>23422</v>
      </c>
      <c r="C10793" s="15" t="s">
        <v>23423</v>
      </c>
      <c r="D10793" s="15" t="s">
        <v>23424</v>
      </c>
    </row>
    <row r="10794" spans="1:11" x14ac:dyDescent="0.25">
      <c r="A10794" t="s">
        <v>25639</v>
      </c>
      <c r="B10794" s="15" t="s">
        <v>23425</v>
      </c>
      <c r="C10794" s="15" t="s">
        <v>23426</v>
      </c>
      <c r="D10794" s="15" t="s">
        <v>23427</v>
      </c>
    </row>
    <row r="10795" spans="1:11" x14ac:dyDescent="0.25">
      <c r="A10795" t="s">
        <v>25639</v>
      </c>
      <c r="B10795" s="15" t="s">
        <v>23428</v>
      </c>
      <c r="C10795" s="15" t="s">
        <v>23429</v>
      </c>
      <c r="D10795" s="15" t="s">
        <v>23430</v>
      </c>
    </row>
    <row r="10796" spans="1:11" x14ac:dyDescent="0.25">
      <c r="A10796" t="s">
        <v>25639</v>
      </c>
      <c r="B10796" s="15" t="s">
        <v>23431</v>
      </c>
      <c r="C10796" s="15" t="s">
        <v>23432</v>
      </c>
      <c r="D10796" s="15" t="s">
        <v>23433</v>
      </c>
    </row>
    <row r="10797" spans="1:11" x14ac:dyDescent="0.25">
      <c r="A10797" t="s">
        <v>25639</v>
      </c>
      <c r="B10797" s="15" t="s">
        <v>23434</v>
      </c>
      <c r="C10797" s="15" t="s">
        <v>23435</v>
      </c>
      <c r="D10797" s="15" t="s">
        <v>23436</v>
      </c>
    </row>
    <row r="10798" spans="1:11" x14ac:dyDescent="0.25">
      <c r="A10798" t="s">
        <v>25639</v>
      </c>
      <c r="B10798" s="15" t="s">
        <v>23437</v>
      </c>
      <c r="C10798" s="15" t="s">
        <v>23438</v>
      </c>
      <c r="D10798" s="15" t="s">
        <v>23439</v>
      </c>
    </row>
    <row r="10799" spans="1:11" x14ac:dyDescent="0.25">
      <c r="A10799" t="s">
        <v>25639</v>
      </c>
      <c r="B10799" s="15" t="s">
        <v>23440</v>
      </c>
      <c r="C10799" s="15" t="s">
        <v>23441</v>
      </c>
    </row>
    <row r="10800" spans="1:11" x14ac:dyDescent="0.25">
      <c r="A10800" t="s">
        <v>25639</v>
      </c>
      <c r="B10800" s="15" t="s">
        <v>23442</v>
      </c>
      <c r="C10800" s="15" t="s">
        <v>23443</v>
      </c>
      <c r="D10800" s="15" t="s">
        <v>23444</v>
      </c>
    </row>
    <row r="10801" spans="1:11" x14ac:dyDescent="0.25">
      <c r="A10801" t="s">
        <v>25639</v>
      </c>
      <c r="B10801" s="15" t="s">
        <v>23445</v>
      </c>
      <c r="C10801" s="15" t="s">
        <v>23446</v>
      </c>
      <c r="D10801" s="15" t="s">
        <v>23447</v>
      </c>
    </row>
    <row r="10802" spans="1:11" x14ac:dyDescent="0.25">
      <c r="A10802" t="s">
        <v>25639</v>
      </c>
      <c r="B10802" s="15" t="s">
        <v>23448</v>
      </c>
      <c r="C10802" s="15" t="s">
        <v>23449</v>
      </c>
      <c r="D10802" s="15" t="s">
        <v>23447</v>
      </c>
    </row>
    <row r="10803" spans="1:11" x14ac:dyDescent="0.25">
      <c r="A10803" t="s">
        <v>25639</v>
      </c>
      <c r="B10803" s="15" t="s">
        <v>23450</v>
      </c>
      <c r="C10803" s="15" t="s">
        <v>23451</v>
      </c>
      <c r="D10803" s="15" t="s">
        <v>23452</v>
      </c>
    </row>
    <row r="10804" spans="1:11" x14ac:dyDescent="0.25">
      <c r="A10804" t="s">
        <v>25639</v>
      </c>
      <c r="B10804" s="15" t="s">
        <v>23453</v>
      </c>
      <c r="C10804" s="15" t="s">
        <v>23454</v>
      </c>
      <c r="D10804" s="15" t="s">
        <v>23455</v>
      </c>
    </row>
    <row r="10805" spans="1:11" x14ac:dyDescent="0.25">
      <c r="A10805" t="s">
        <v>25639</v>
      </c>
      <c r="B10805" s="15" t="s">
        <v>23456</v>
      </c>
      <c r="C10805" s="15" t="s">
        <v>23457</v>
      </c>
      <c r="D10805" s="15" t="s">
        <v>23458</v>
      </c>
    </row>
    <row r="10806" spans="1:11" x14ac:dyDescent="0.25">
      <c r="A10806" t="s">
        <v>25639</v>
      </c>
      <c r="B10806" s="15" t="s">
        <v>23459</v>
      </c>
      <c r="C10806" s="15" t="s">
        <v>23460</v>
      </c>
      <c r="D10806" s="15" t="s">
        <v>23461</v>
      </c>
    </row>
    <row r="10807" spans="1:11" x14ac:dyDescent="0.25">
      <c r="A10807" t="s">
        <v>25639</v>
      </c>
      <c r="B10807" s="15" t="s">
        <v>23462</v>
      </c>
      <c r="C10807" s="15" t="s">
        <v>23463</v>
      </c>
    </row>
    <row r="10808" spans="1:11" x14ac:dyDescent="0.25">
      <c r="A10808" t="s">
        <v>25639</v>
      </c>
      <c r="B10808" s="15" t="s">
        <v>23464</v>
      </c>
      <c r="C10808" s="15" t="s">
        <v>23465</v>
      </c>
      <c r="D10808" s="15" t="s">
        <v>23466</v>
      </c>
    </row>
    <row r="10809" spans="1:11" x14ac:dyDescent="0.25">
      <c r="A10809" t="s">
        <v>25639</v>
      </c>
      <c r="B10809" s="15" t="s">
        <v>23467</v>
      </c>
      <c r="C10809" s="15" t="s">
        <v>23468</v>
      </c>
      <c r="D10809" s="15" t="s">
        <v>23469</v>
      </c>
    </row>
    <row r="10810" spans="1:11" x14ac:dyDescent="0.25">
      <c r="A10810" t="s">
        <v>25639</v>
      </c>
      <c r="B10810" s="15" t="s">
        <v>23470</v>
      </c>
      <c r="C10810" s="15" t="s">
        <v>23471</v>
      </c>
      <c r="D10810" s="15" t="s">
        <v>23472</v>
      </c>
    </row>
    <row r="10811" spans="1:11" x14ac:dyDescent="0.25">
      <c r="A10811" t="s">
        <v>25639</v>
      </c>
      <c r="B10811" s="15" t="s">
        <v>23473</v>
      </c>
      <c r="C10811" s="15" t="s">
        <v>23474</v>
      </c>
      <c r="D10811" s="15" t="s">
        <v>23475</v>
      </c>
    </row>
    <row r="10812" spans="1:11" x14ac:dyDescent="0.25">
      <c r="A10812" t="s">
        <v>25639</v>
      </c>
      <c r="B10812" s="15" t="s">
        <v>23476</v>
      </c>
      <c r="C10812" s="15" t="s">
        <v>23477</v>
      </c>
      <c r="D10812" s="15" t="s">
        <v>23478</v>
      </c>
    </row>
    <row r="10813" spans="1:11" x14ac:dyDescent="0.25">
      <c r="A10813" t="s">
        <v>25639</v>
      </c>
      <c r="B10813" s="15" t="s">
        <v>23479</v>
      </c>
      <c r="C10813" s="15" t="s">
        <v>23480</v>
      </c>
    </row>
    <row r="10814" spans="1:11" x14ac:dyDescent="0.25">
      <c r="A10814" t="s">
        <v>25639</v>
      </c>
      <c r="B10814" s="15" t="s">
        <v>23481</v>
      </c>
      <c r="C10814" s="15" t="s">
        <v>23482</v>
      </c>
      <c r="D10814" s="15" t="s">
        <v>23483</v>
      </c>
    </row>
    <row r="10815" spans="1:11" x14ac:dyDescent="0.25">
      <c r="A10815" t="s">
        <v>25639</v>
      </c>
      <c r="B10815" s="15" t="s">
        <v>23484</v>
      </c>
      <c r="C10815" s="15" t="s">
        <v>23485</v>
      </c>
      <c r="D10815" s="15" t="s">
        <v>23486</v>
      </c>
    </row>
    <row r="10816" spans="1:11" x14ac:dyDescent="0.25">
      <c r="A10816" t="s">
        <v>25639</v>
      </c>
      <c r="B10816" s="15" t="s">
        <v>23487</v>
      </c>
      <c r="C10816" s="15" t="s">
        <v>23488</v>
      </c>
      <c r="D10816" s="15" t="s">
        <v>23489</v>
      </c>
      <c r="K10816" s="15" t="s">
        <v>25916</v>
      </c>
    </row>
    <row r="10817" spans="1:4" x14ac:dyDescent="0.25">
      <c r="A10817" t="s">
        <v>25639</v>
      </c>
      <c r="B10817" s="15" t="s">
        <v>23490</v>
      </c>
      <c r="C10817" s="15" t="s">
        <v>23491</v>
      </c>
      <c r="D10817" s="15" t="s">
        <v>23424</v>
      </c>
    </row>
    <row r="10818" spans="1:4" x14ac:dyDescent="0.25">
      <c r="A10818" t="s">
        <v>25639</v>
      </c>
      <c r="B10818" s="15" t="s">
        <v>23492</v>
      </c>
      <c r="C10818" s="15" t="s">
        <v>23493</v>
      </c>
      <c r="D10818" s="15" t="s">
        <v>23427</v>
      </c>
    </row>
    <row r="10819" spans="1:4" x14ac:dyDescent="0.25">
      <c r="A10819" t="s">
        <v>25639</v>
      </c>
      <c r="B10819" s="15" t="s">
        <v>23494</v>
      </c>
      <c r="C10819" s="15" t="s">
        <v>23495</v>
      </c>
      <c r="D10819" s="15" t="s">
        <v>23430</v>
      </c>
    </row>
    <row r="10820" spans="1:4" x14ac:dyDescent="0.25">
      <c r="A10820" t="s">
        <v>25639</v>
      </c>
      <c r="B10820" s="15" t="s">
        <v>23496</v>
      </c>
      <c r="C10820" s="15" t="s">
        <v>23497</v>
      </c>
      <c r="D10820" s="15" t="s">
        <v>23433</v>
      </c>
    </row>
    <row r="10821" spans="1:4" x14ac:dyDescent="0.25">
      <c r="A10821" t="s">
        <v>25639</v>
      </c>
      <c r="B10821" s="15" t="s">
        <v>23498</v>
      </c>
      <c r="C10821" s="15" t="s">
        <v>23499</v>
      </c>
      <c r="D10821" s="15" t="s">
        <v>23436</v>
      </c>
    </row>
    <row r="10822" spans="1:4" x14ac:dyDescent="0.25">
      <c r="A10822" t="s">
        <v>25639</v>
      </c>
      <c r="B10822" s="15" t="s">
        <v>23500</v>
      </c>
      <c r="C10822" s="15" t="s">
        <v>23501</v>
      </c>
      <c r="D10822" s="15" t="s">
        <v>23439</v>
      </c>
    </row>
    <row r="10823" spans="1:4" x14ac:dyDescent="0.25">
      <c r="A10823" t="s">
        <v>25639</v>
      </c>
      <c r="B10823" s="15" t="s">
        <v>23502</v>
      </c>
      <c r="C10823" s="15" t="s">
        <v>23503</v>
      </c>
    </row>
    <row r="10824" spans="1:4" x14ac:dyDescent="0.25">
      <c r="A10824" t="s">
        <v>25639</v>
      </c>
      <c r="B10824" s="15" t="s">
        <v>23504</v>
      </c>
      <c r="C10824" s="15" t="s">
        <v>23505</v>
      </c>
      <c r="D10824" s="15" t="s">
        <v>23444</v>
      </c>
    </row>
    <row r="10825" spans="1:4" x14ac:dyDescent="0.25">
      <c r="A10825" t="s">
        <v>25639</v>
      </c>
      <c r="B10825" s="15" t="s">
        <v>23506</v>
      </c>
      <c r="C10825" s="15" t="s">
        <v>23507</v>
      </c>
      <c r="D10825" s="15" t="s">
        <v>23447</v>
      </c>
    </row>
    <row r="10826" spans="1:4" x14ac:dyDescent="0.25">
      <c r="A10826" t="s">
        <v>25639</v>
      </c>
      <c r="B10826" s="15" t="s">
        <v>23508</v>
      </c>
      <c r="C10826" s="15" t="s">
        <v>23509</v>
      </c>
      <c r="D10826" s="15" t="s">
        <v>23447</v>
      </c>
    </row>
    <row r="10827" spans="1:4" x14ac:dyDescent="0.25">
      <c r="A10827" t="s">
        <v>25639</v>
      </c>
      <c r="B10827" s="15" t="s">
        <v>23510</v>
      </c>
      <c r="C10827" s="15" t="s">
        <v>23511</v>
      </c>
      <c r="D10827" s="15" t="s">
        <v>23452</v>
      </c>
    </row>
    <row r="10828" spans="1:4" x14ac:dyDescent="0.25">
      <c r="A10828" t="s">
        <v>25639</v>
      </c>
      <c r="B10828" s="15" t="s">
        <v>23512</v>
      </c>
      <c r="C10828" s="15" t="s">
        <v>23513</v>
      </c>
      <c r="D10828" s="15" t="s">
        <v>23455</v>
      </c>
    </row>
    <row r="10829" spans="1:4" x14ac:dyDescent="0.25">
      <c r="A10829" t="s">
        <v>25639</v>
      </c>
      <c r="B10829" s="15" t="s">
        <v>23514</v>
      </c>
      <c r="C10829" s="15" t="s">
        <v>23515</v>
      </c>
      <c r="D10829" s="15" t="s">
        <v>23458</v>
      </c>
    </row>
    <row r="10830" spans="1:4" x14ac:dyDescent="0.25">
      <c r="A10830" t="s">
        <v>25639</v>
      </c>
      <c r="B10830" s="15" t="s">
        <v>23516</v>
      </c>
      <c r="C10830" s="15" t="s">
        <v>23517</v>
      </c>
      <c r="D10830" s="15" t="s">
        <v>23461</v>
      </c>
    </row>
    <row r="10831" spans="1:4" x14ac:dyDescent="0.25">
      <c r="A10831" t="s">
        <v>25639</v>
      </c>
      <c r="B10831" s="15" t="s">
        <v>23518</v>
      </c>
      <c r="C10831" s="15" t="s">
        <v>23519</v>
      </c>
    </row>
    <row r="10832" spans="1:4" x14ac:dyDescent="0.25">
      <c r="A10832" t="s">
        <v>25639</v>
      </c>
      <c r="B10832" s="15" t="s">
        <v>23520</v>
      </c>
      <c r="C10832" s="15" t="s">
        <v>23521</v>
      </c>
      <c r="D10832" s="15" t="s">
        <v>23466</v>
      </c>
    </row>
    <row r="10833" spans="1:11" x14ac:dyDescent="0.25">
      <c r="A10833" t="s">
        <v>25639</v>
      </c>
      <c r="B10833" s="15" t="s">
        <v>23522</v>
      </c>
      <c r="C10833" s="15" t="s">
        <v>23523</v>
      </c>
      <c r="D10833" s="15" t="s">
        <v>23469</v>
      </c>
    </row>
    <row r="10834" spans="1:11" x14ac:dyDescent="0.25">
      <c r="A10834" t="s">
        <v>25639</v>
      </c>
      <c r="B10834" s="15" t="s">
        <v>23524</v>
      </c>
      <c r="C10834" s="15" t="s">
        <v>23525</v>
      </c>
      <c r="D10834" s="15" t="s">
        <v>23472</v>
      </c>
    </row>
    <row r="10835" spans="1:11" x14ac:dyDescent="0.25">
      <c r="A10835" t="s">
        <v>25639</v>
      </c>
      <c r="B10835" s="15" t="s">
        <v>23526</v>
      </c>
      <c r="C10835" s="15" t="s">
        <v>23527</v>
      </c>
      <c r="D10835" s="15" t="s">
        <v>23475</v>
      </c>
    </row>
    <row r="10836" spans="1:11" x14ac:dyDescent="0.25">
      <c r="A10836" t="s">
        <v>25639</v>
      </c>
      <c r="B10836" s="15" t="s">
        <v>23528</v>
      </c>
      <c r="C10836" s="15" t="s">
        <v>23529</v>
      </c>
      <c r="D10836" s="15" t="s">
        <v>23478</v>
      </c>
    </row>
    <row r="10837" spans="1:11" x14ac:dyDescent="0.25">
      <c r="A10837" t="s">
        <v>25639</v>
      </c>
      <c r="B10837" s="15" t="s">
        <v>23530</v>
      </c>
      <c r="C10837" s="15" t="s">
        <v>23531</v>
      </c>
    </row>
    <row r="10838" spans="1:11" x14ac:dyDescent="0.25">
      <c r="A10838" t="s">
        <v>25639</v>
      </c>
      <c r="B10838" s="15" t="s">
        <v>23532</v>
      </c>
      <c r="C10838" s="15" t="s">
        <v>23533</v>
      </c>
      <c r="D10838" s="15" t="s">
        <v>23483</v>
      </c>
    </row>
    <row r="10839" spans="1:11" x14ac:dyDescent="0.25">
      <c r="A10839" t="s">
        <v>25639</v>
      </c>
      <c r="B10839" s="15" t="s">
        <v>23534</v>
      </c>
      <c r="C10839" s="15" t="s">
        <v>23535</v>
      </c>
      <c r="D10839" s="15" t="s">
        <v>23486</v>
      </c>
    </row>
    <row r="10840" spans="1:11" x14ac:dyDescent="0.25">
      <c r="A10840" t="s">
        <v>25639</v>
      </c>
      <c r="B10840" s="15" t="s">
        <v>23536</v>
      </c>
      <c r="C10840" s="15" t="s">
        <v>23537</v>
      </c>
      <c r="D10840" s="15" t="s">
        <v>23489</v>
      </c>
      <c r="K10840" s="15" t="s">
        <v>25917</v>
      </c>
    </row>
    <row r="10841" spans="1:11" x14ac:dyDescent="0.25">
      <c r="A10841" t="s">
        <v>25639</v>
      </c>
      <c r="B10841" s="15" t="s">
        <v>23538</v>
      </c>
      <c r="C10841" s="15" t="s">
        <v>23539</v>
      </c>
      <c r="D10841" s="15" t="s">
        <v>23424</v>
      </c>
    </row>
    <row r="10842" spans="1:11" x14ac:dyDescent="0.25">
      <c r="A10842" t="s">
        <v>25639</v>
      </c>
      <c r="B10842" s="15" t="s">
        <v>23540</v>
      </c>
      <c r="C10842" s="15" t="s">
        <v>23541</v>
      </c>
      <c r="D10842" s="15" t="s">
        <v>23427</v>
      </c>
    </row>
    <row r="10843" spans="1:11" x14ac:dyDescent="0.25">
      <c r="A10843" t="s">
        <v>25639</v>
      </c>
      <c r="B10843" s="15" t="s">
        <v>23542</v>
      </c>
      <c r="C10843" s="15" t="s">
        <v>23543</v>
      </c>
      <c r="D10843" s="15" t="s">
        <v>23430</v>
      </c>
    </row>
    <row r="10844" spans="1:11" x14ac:dyDescent="0.25">
      <c r="A10844" t="s">
        <v>25639</v>
      </c>
      <c r="B10844" s="15" t="s">
        <v>23544</v>
      </c>
      <c r="C10844" s="15" t="s">
        <v>23545</v>
      </c>
      <c r="D10844" s="15" t="s">
        <v>23433</v>
      </c>
    </row>
    <row r="10845" spans="1:11" x14ac:dyDescent="0.25">
      <c r="A10845" t="s">
        <v>25639</v>
      </c>
      <c r="B10845" s="15" t="s">
        <v>23546</v>
      </c>
      <c r="C10845" s="15" t="s">
        <v>23547</v>
      </c>
      <c r="D10845" s="15" t="s">
        <v>23436</v>
      </c>
    </row>
    <row r="10846" spans="1:11" x14ac:dyDescent="0.25">
      <c r="A10846" t="s">
        <v>25639</v>
      </c>
      <c r="B10846" s="15" t="s">
        <v>23548</v>
      </c>
      <c r="C10846" s="15" t="s">
        <v>23549</v>
      </c>
      <c r="D10846" s="15" t="s">
        <v>23439</v>
      </c>
    </row>
    <row r="10847" spans="1:11" x14ac:dyDescent="0.25">
      <c r="A10847" t="s">
        <v>25639</v>
      </c>
      <c r="B10847" s="15" t="s">
        <v>23550</v>
      </c>
      <c r="C10847" s="15" t="s">
        <v>23551</v>
      </c>
    </row>
    <row r="10848" spans="1:11" x14ac:dyDescent="0.25">
      <c r="A10848" t="s">
        <v>25639</v>
      </c>
      <c r="B10848" s="15" t="s">
        <v>23552</v>
      </c>
      <c r="C10848" s="15" t="s">
        <v>23553</v>
      </c>
      <c r="D10848" s="15" t="s">
        <v>23444</v>
      </c>
    </row>
    <row r="10849" spans="1:11" x14ac:dyDescent="0.25">
      <c r="A10849" t="s">
        <v>25639</v>
      </c>
      <c r="B10849" s="15" t="s">
        <v>23554</v>
      </c>
      <c r="C10849" s="15" t="s">
        <v>23555</v>
      </c>
      <c r="D10849" s="15" t="s">
        <v>23447</v>
      </c>
    </row>
    <row r="10850" spans="1:11" x14ac:dyDescent="0.25">
      <c r="A10850" t="s">
        <v>25639</v>
      </c>
      <c r="B10850" s="15" t="s">
        <v>23556</v>
      </c>
      <c r="C10850" s="15" t="s">
        <v>23557</v>
      </c>
      <c r="D10850" s="15" t="s">
        <v>23447</v>
      </c>
    </row>
    <row r="10851" spans="1:11" x14ac:dyDescent="0.25">
      <c r="A10851" t="s">
        <v>25639</v>
      </c>
      <c r="B10851" s="15" t="s">
        <v>23558</v>
      </c>
      <c r="C10851" s="15" t="s">
        <v>23559</v>
      </c>
      <c r="D10851" s="15" t="s">
        <v>23452</v>
      </c>
    </row>
    <row r="10852" spans="1:11" x14ac:dyDescent="0.25">
      <c r="A10852" t="s">
        <v>25639</v>
      </c>
      <c r="B10852" s="15" t="s">
        <v>23560</v>
      </c>
      <c r="C10852" s="15" t="s">
        <v>23561</v>
      </c>
      <c r="D10852" s="15" t="s">
        <v>23455</v>
      </c>
    </row>
    <row r="10853" spans="1:11" x14ac:dyDescent="0.25">
      <c r="A10853" t="s">
        <v>25639</v>
      </c>
      <c r="B10853" s="15" t="s">
        <v>23562</v>
      </c>
      <c r="C10853" s="15" t="s">
        <v>23563</v>
      </c>
      <c r="D10853" s="15" t="s">
        <v>23458</v>
      </c>
    </row>
    <row r="10854" spans="1:11" x14ac:dyDescent="0.25">
      <c r="A10854" t="s">
        <v>25639</v>
      </c>
      <c r="B10854" s="15" t="s">
        <v>23564</v>
      </c>
      <c r="C10854" s="15" t="s">
        <v>23565</v>
      </c>
      <c r="D10854" s="15" t="s">
        <v>23461</v>
      </c>
    </row>
    <row r="10855" spans="1:11" x14ac:dyDescent="0.25">
      <c r="A10855" t="s">
        <v>25639</v>
      </c>
      <c r="B10855" s="15" t="s">
        <v>23566</v>
      </c>
      <c r="C10855" s="15" t="s">
        <v>23567</v>
      </c>
    </row>
    <row r="10856" spans="1:11" x14ac:dyDescent="0.25">
      <c r="A10856" t="s">
        <v>25639</v>
      </c>
      <c r="B10856" s="15" t="s">
        <v>23568</v>
      </c>
      <c r="C10856" s="15" t="s">
        <v>23569</v>
      </c>
      <c r="D10856" s="15" t="s">
        <v>23466</v>
      </c>
    </row>
    <row r="10857" spans="1:11" x14ac:dyDescent="0.25">
      <c r="A10857" t="s">
        <v>25639</v>
      </c>
      <c r="B10857" s="15" t="s">
        <v>23570</v>
      </c>
      <c r="C10857" s="15" t="s">
        <v>23571</v>
      </c>
      <c r="D10857" s="15" t="s">
        <v>23469</v>
      </c>
    </row>
    <row r="10858" spans="1:11" x14ac:dyDescent="0.25">
      <c r="A10858" t="s">
        <v>25639</v>
      </c>
      <c r="B10858" s="15" t="s">
        <v>23572</v>
      </c>
      <c r="C10858" s="15" t="s">
        <v>23573</v>
      </c>
      <c r="D10858" s="15" t="s">
        <v>23472</v>
      </c>
    </row>
    <row r="10859" spans="1:11" x14ac:dyDescent="0.25">
      <c r="A10859" t="s">
        <v>25639</v>
      </c>
      <c r="B10859" s="15" t="s">
        <v>23574</v>
      </c>
      <c r="C10859" s="15" t="s">
        <v>23575</v>
      </c>
      <c r="D10859" s="15" t="s">
        <v>23475</v>
      </c>
    </row>
    <row r="10860" spans="1:11" x14ac:dyDescent="0.25">
      <c r="A10860" t="s">
        <v>25639</v>
      </c>
      <c r="B10860" s="15" t="s">
        <v>23576</v>
      </c>
      <c r="C10860" s="15" t="s">
        <v>23577</v>
      </c>
      <c r="D10860" s="15" t="s">
        <v>23478</v>
      </c>
    </row>
    <row r="10861" spans="1:11" x14ac:dyDescent="0.25">
      <c r="A10861" t="s">
        <v>25639</v>
      </c>
      <c r="B10861" s="15" t="s">
        <v>23578</v>
      </c>
      <c r="C10861" s="15" t="s">
        <v>23579</v>
      </c>
    </row>
    <row r="10862" spans="1:11" x14ac:dyDescent="0.25">
      <c r="A10862" t="s">
        <v>25639</v>
      </c>
      <c r="B10862" s="15" t="s">
        <v>23580</v>
      </c>
      <c r="C10862" s="15" t="s">
        <v>23581</v>
      </c>
      <c r="D10862" s="15" t="s">
        <v>23483</v>
      </c>
    </row>
    <row r="10863" spans="1:11" x14ac:dyDescent="0.25">
      <c r="A10863" t="s">
        <v>25639</v>
      </c>
      <c r="B10863" s="15" t="s">
        <v>23582</v>
      </c>
      <c r="C10863" s="15" t="s">
        <v>23583</v>
      </c>
      <c r="D10863" s="15" t="s">
        <v>23486</v>
      </c>
    </row>
    <row r="10864" spans="1:11" x14ac:dyDescent="0.25">
      <c r="A10864" t="s">
        <v>25639</v>
      </c>
      <c r="B10864" s="15" t="s">
        <v>23584</v>
      </c>
      <c r="C10864" s="15" t="s">
        <v>23585</v>
      </c>
      <c r="D10864" s="15" t="s">
        <v>23489</v>
      </c>
      <c r="K10864" s="15" t="s">
        <v>25918</v>
      </c>
    </row>
    <row r="10865" spans="1:4" x14ac:dyDescent="0.25">
      <c r="A10865" t="s">
        <v>25639</v>
      </c>
      <c r="B10865" s="15" t="s">
        <v>23586</v>
      </c>
      <c r="C10865" s="15" t="s">
        <v>23587</v>
      </c>
      <c r="D10865" s="15" t="s">
        <v>23424</v>
      </c>
    </row>
    <row r="10866" spans="1:4" x14ac:dyDescent="0.25">
      <c r="A10866" t="s">
        <v>25639</v>
      </c>
      <c r="B10866" s="15" t="s">
        <v>23588</v>
      </c>
      <c r="C10866" s="15" t="s">
        <v>23589</v>
      </c>
      <c r="D10866" s="15" t="s">
        <v>23427</v>
      </c>
    </row>
    <row r="10867" spans="1:4" x14ac:dyDescent="0.25">
      <c r="A10867" t="s">
        <v>25639</v>
      </c>
      <c r="B10867" s="15" t="s">
        <v>23590</v>
      </c>
      <c r="C10867" s="15" t="s">
        <v>23591</v>
      </c>
      <c r="D10867" s="15" t="s">
        <v>23430</v>
      </c>
    </row>
    <row r="10868" spans="1:4" x14ac:dyDescent="0.25">
      <c r="A10868" t="s">
        <v>25639</v>
      </c>
      <c r="B10868" s="15" t="s">
        <v>23592</v>
      </c>
      <c r="C10868" s="15" t="s">
        <v>23593</v>
      </c>
      <c r="D10868" s="15" t="s">
        <v>23433</v>
      </c>
    </row>
    <row r="10869" spans="1:4" x14ac:dyDescent="0.25">
      <c r="A10869" t="s">
        <v>25639</v>
      </c>
      <c r="B10869" s="15" t="s">
        <v>23594</v>
      </c>
      <c r="C10869" s="15" t="s">
        <v>23595</v>
      </c>
      <c r="D10869" s="15" t="s">
        <v>23436</v>
      </c>
    </row>
    <row r="10870" spans="1:4" x14ac:dyDescent="0.25">
      <c r="A10870" t="s">
        <v>25639</v>
      </c>
      <c r="B10870" s="15" t="s">
        <v>23596</v>
      </c>
      <c r="C10870" s="15" t="s">
        <v>23597</v>
      </c>
      <c r="D10870" s="15" t="s">
        <v>23439</v>
      </c>
    </row>
    <row r="10871" spans="1:4" x14ac:dyDescent="0.25">
      <c r="A10871" t="s">
        <v>25639</v>
      </c>
      <c r="B10871" s="15" t="s">
        <v>23598</v>
      </c>
      <c r="C10871" s="15" t="s">
        <v>23599</v>
      </c>
    </row>
    <row r="10872" spans="1:4" x14ac:dyDescent="0.25">
      <c r="A10872" t="s">
        <v>25639</v>
      </c>
      <c r="B10872" s="15" t="s">
        <v>23600</v>
      </c>
      <c r="C10872" s="15" t="s">
        <v>23601</v>
      </c>
      <c r="D10872" s="15" t="s">
        <v>23444</v>
      </c>
    </row>
    <row r="10873" spans="1:4" x14ac:dyDescent="0.25">
      <c r="A10873" t="s">
        <v>25639</v>
      </c>
      <c r="B10873" s="15" t="s">
        <v>23602</v>
      </c>
      <c r="C10873" s="15" t="s">
        <v>23603</v>
      </c>
      <c r="D10873" s="15" t="s">
        <v>23447</v>
      </c>
    </row>
    <row r="10874" spans="1:4" x14ac:dyDescent="0.25">
      <c r="A10874" t="s">
        <v>25639</v>
      </c>
      <c r="B10874" s="15" t="s">
        <v>23604</v>
      </c>
      <c r="C10874" s="15" t="s">
        <v>23605</v>
      </c>
      <c r="D10874" s="15" t="s">
        <v>23447</v>
      </c>
    </row>
    <row r="10875" spans="1:4" x14ac:dyDescent="0.25">
      <c r="A10875" t="s">
        <v>25639</v>
      </c>
      <c r="B10875" s="15" t="s">
        <v>23606</v>
      </c>
      <c r="C10875" s="15" t="s">
        <v>23607</v>
      </c>
      <c r="D10875" s="15" t="s">
        <v>23452</v>
      </c>
    </row>
    <row r="10876" spans="1:4" x14ac:dyDescent="0.25">
      <c r="A10876" t="s">
        <v>25639</v>
      </c>
      <c r="B10876" s="15" t="s">
        <v>23608</v>
      </c>
      <c r="C10876" s="15" t="s">
        <v>23609</v>
      </c>
      <c r="D10876" s="15" t="s">
        <v>23455</v>
      </c>
    </row>
    <row r="10877" spans="1:4" x14ac:dyDescent="0.25">
      <c r="A10877" t="s">
        <v>25639</v>
      </c>
      <c r="B10877" s="15" t="s">
        <v>23610</v>
      </c>
      <c r="C10877" s="15" t="s">
        <v>23611</v>
      </c>
      <c r="D10877" s="15" t="s">
        <v>23458</v>
      </c>
    </row>
    <row r="10878" spans="1:4" x14ac:dyDescent="0.25">
      <c r="A10878" t="s">
        <v>25639</v>
      </c>
      <c r="B10878" s="15" t="s">
        <v>23612</v>
      </c>
      <c r="C10878" s="15" t="s">
        <v>23613</v>
      </c>
      <c r="D10878" s="15" t="s">
        <v>23461</v>
      </c>
    </row>
    <row r="10879" spans="1:4" x14ac:dyDescent="0.25">
      <c r="A10879" t="s">
        <v>25639</v>
      </c>
      <c r="B10879" s="15" t="s">
        <v>23614</v>
      </c>
      <c r="C10879" s="15" t="s">
        <v>23615</v>
      </c>
    </row>
    <row r="10880" spans="1:4" x14ac:dyDescent="0.25">
      <c r="A10880" t="s">
        <v>25639</v>
      </c>
      <c r="B10880" s="15" t="s">
        <v>23616</v>
      </c>
      <c r="C10880" s="15" t="s">
        <v>23617</v>
      </c>
      <c r="D10880" s="15" t="s">
        <v>23466</v>
      </c>
    </row>
    <row r="10881" spans="1:11" x14ac:dyDescent="0.25">
      <c r="A10881" t="s">
        <v>25639</v>
      </c>
      <c r="B10881" s="15" t="s">
        <v>23618</v>
      </c>
      <c r="C10881" s="15" t="s">
        <v>23619</v>
      </c>
      <c r="D10881" s="15" t="s">
        <v>23469</v>
      </c>
    </row>
    <row r="10882" spans="1:11" x14ac:dyDescent="0.25">
      <c r="A10882" t="s">
        <v>25639</v>
      </c>
      <c r="B10882" s="15" t="s">
        <v>23620</v>
      </c>
      <c r="C10882" s="15" t="s">
        <v>23621</v>
      </c>
      <c r="D10882" s="15" t="s">
        <v>23472</v>
      </c>
    </row>
    <row r="10883" spans="1:11" x14ac:dyDescent="0.25">
      <c r="A10883" t="s">
        <v>25639</v>
      </c>
      <c r="B10883" s="15" t="s">
        <v>23622</v>
      </c>
      <c r="C10883" s="15" t="s">
        <v>23623</v>
      </c>
      <c r="D10883" s="15" t="s">
        <v>23475</v>
      </c>
    </row>
    <row r="10884" spans="1:11" x14ac:dyDescent="0.25">
      <c r="A10884" t="s">
        <v>25639</v>
      </c>
      <c r="B10884" s="15" t="s">
        <v>23624</v>
      </c>
      <c r="C10884" s="15" t="s">
        <v>23625</v>
      </c>
      <c r="D10884" s="15" t="s">
        <v>23478</v>
      </c>
    </row>
    <row r="10885" spans="1:11" x14ac:dyDescent="0.25">
      <c r="A10885" t="s">
        <v>25639</v>
      </c>
      <c r="B10885" s="15" t="s">
        <v>23626</v>
      </c>
      <c r="C10885" s="15" t="s">
        <v>23627</v>
      </c>
    </row>
    <row r="10886" spans="1:11" x14ac:dyDescent="0.25">
      <c r="A10886" t="s">
        <v>25639</v>
      </c>
      <c r="B10886" s="15" t="s">
        <v>23628</v>
      </c>
      <c r="C10886" s="15" t="s">
        <v>23629</v>
      </c>
      <c r="D10886" s="15" t="s">
        <v>23483</v>
      </c>
    </row>
    <row r="10887" spans="1:11" x14ac:dyDescent="0.25">
      <c r="A10887" t="s">
        <v>25639</v>
      </c>
      <c r="B10887" s="15" t="s">
        <v>23630</v>
      </c>
      <c r="C10887" s="15" t="s">
        <v>23631</v>
      </c>
      <c r="D10887" s="15" t="s">
        <v>23486</v>
      </c>
    </row>
    <row r="10888" spans="1:11" x14ac:dyDescent="0.25">
      <c r="A10888" t="s">
        <v>25639</v>
      </c>
      <c r="B10888" s="15" t="s">
        <v>23632</v>
      </c>
      <c r="C10888" s="15" t="s">
        <v>23633</v>
      </c>
      <c r="D10888" s="15" t="s">
        <v>23489</v>
      </c>
      <c r="K10888" s="15" t="s">
        <v>25919</v>
      </c>
    </row>
    <row r="10889" spans="1:11" x14ac:dyDescent="0.25">
      <c r="A10889" t="s">
        <v>25639</v>
      </c>
      <c r="B10889" s="15" t="s">
        <v>23634</v>
      </c>
      <c r="C10889" s="15" t="s">
        <v>23635</v>
      </c>
      <c r="D10889" s="15" t="s">
        <v>23424</v>
      </c>
    </row>
    <row r="10890" spans="1:11" x14ac:dyDescent="0.25">
      <c r="A10890" t="s">
        <v>25639</v>
      </c>
      <c r="B10890" s="15" t="s">
        <v>23636</v>
      </c>
      <c r="C10890" s="15" t="s">
        <v>23637</v>
      </c>
      <c r="D10890" s="15" t="s">
        <v>23427</v>
      </c>
    </row>
    <row r="10891" spans="1:11" x14ac:dyDescent="0.25">
      <c r="A10891" t="s">
        <v>25639</v>
      </c>
      <c r="B10891" s="15" t="s">
        <v>23638</v>
      </c>
      <c r="C10891" s="15" t="s">
        <v>23639</v>
      </c>
      <c r="D10891" s="15" t="s">
        <v>23430</v>
      </c>
    </row>
    <row r="10892" spans="1:11" x14ac:dyDescent="0.25">
      <c r="A10892" t="s">
        <v>25639</v>
      </c>
      <c r="B10892" s="15" t="s">
        <v>23640</v>
      </c>
      <c r="C10892" s="15" t="s">
        <v>23641</v>
      </c>
      <c r="D10892" s="15" t="s">
        <v>23433</v>
      </c>
    </row>
    <row r="10893" spans="1:11" x14ac:dyDescent="0.25">
      <c r="A10893" t="s">
        <v>25639</v>
      </c>
      <c r="B10893" s="15" t="s">
        <v>23642</v>
      </c>
      <c r="C10893" s="15" t="s">
        <v>23643</v>
      </c>
      <c r="D10893" s="15" t="s">
        <v>23436</v>
      </c>
    </row>
    <row r="10894" spans="1:11" x14ac:dyDescent="0.25">
      <c r="A10894" t="s">
        <v>25639</v>
      </c>
      <c r="B10894" s="15" t="s">
        <v>23644</v>
      </c>
      <c r="C10894" s="15" t="s">
        <v>23645</v>
      </c>
      <c r="D10894" s="15" t="s">
        <v>23439</v>
      </c>
    </row>
    <row r="10895" spans="1:11" x14ac:dyDescent="0.25">
      <c r="A10895" t="s">
        <v>25639</v>
      </c>
      <c r="B10895" s="15" t="s">
        <v>23646</v>
      </c>
      <c r="C10895" s="15" t="s">
        <v>23647</v>
      </c>
    </row>
    <row r="10896" spans="1:11" x14ac:dyDescent="0.25">
      <c r="A10896" t="s">
        <v>25639</v>
      </c>
      <c r="B10896" s="15" t="s">
        <v>23648</v>
      </c>
      <c r="C10896" s="15" t="s">
        <v>23649</v>
      </c>
      <c r="D10896" s="15" t="s">
        <v>23444</v>
      </c>
    </row>
    <row r="10897" spans="1:11" x14ac:dyDescent="0.25">
      <c r="A10897" t="s">
        <v>25639</v>
      </c>
      <c r="B10897" s="15" t="s">
        <v>23650</v>
      </c>
      <c r="C10897" s="15" t="s">
        <v>23651</v>
      </c>
      <c r="D10897" s="15" t="s">
        <v>23447</v>
      </c>
    </row>
    <row r="10898" spans="1:11" x14ac:dyDescent="0.25">
      <c r="A10898" t="s">
        <v>25639</v>
      </c>
      <c r="B10898" s="15" t="s">
        <v>23652</v>
      </c>
      <c r="C10898" s="15" t="s">
        <v>23653</v>
      </c>
      <c r="D10898" s="15" t="s">
        <v>23447</v>
      </c>
    </row>
    <row r="10899" spans="1:11" x14ac:dyDescent="0.25">
      <c r="A10899" t="s">
        <v>25639</v>
      </c>
      <c r="B10899" s="15" t="s">
        <v>23654</v>
      </c>
      <c r="C10899" s="15" t="s">
        <v>23655</v>
      </c>
      <c r="D10899" s="15" t="s">
        <v>23452</v>
      </c>
    </row>
    <row r="10900" spans="1:11" x14ac:dyDescent="0.25">
      <c r="A10900" t="s">
        <v>25639</v>
      </c>
      <c r="B10900" s="15" t="s">
        <v>23656</v>
      </c>
      <c r="C10900" s="15" t="s">
        <v>23657</v>
      </c>
      <c r="D10900" s="15" t="s">
        <v>23455</v>
      </c>
    </row>
    <row r="10901" spans="1:11" x14ac:dyDescent="0.25">
      <c r="A10901" t="s">
        <v>25639</v>
      </c>
      <c r="B10901" s="15" t="s">
        <v>23658</v>
      </c>
      <c r="C10901" s="15" t="s">
        <v>23659</v>
      </c>
      <c r="D10901" s="15" t="s">
        <v>23458</v>
      </c>
    </row>
    <row r="10902" spans="1:11" x14ac:dyDescent="0.25">
      <c r="A10902" t="s">
        <v>25639</v>
      </c>
      <c r="B10902" s="15" t="s">
        <v>23660</v>
      </c>
      <c r="C10902" s="15" t="s">
        <v>23661</v>
      </c>
      <c r="D10902" s="15" t="s">
        <v>23461</v>
      </c>
    </row>
    <row r="10903" spans="1:11" x14ac:dyDescent="0.25">
      <c r="A10903" t="s">
        <v>25639</v>
      </c>
      <c r="B10903" s="15" t="s">
        <v>23662</v>
      </c>
      <c r="C10903" s="15" t="s">
        <v>23663</v>
      </c>
    </row>
    <row r="10904" spans="1:11" x14ac:dyDescent="0.25">
      <c r="A10904" t="s">
        <v>25639</v>
      </c>
      <c r="B10904" s="15" t="s">
        <v>23664</v>
      </c>
      <c r="C10904" s="15" t="s">
        <v>23665</v>
      </c>
      <c r="D10904" s="15" t="s">
        <v>23466</v>
      </c>
    </row>
    <row r="10905" spans="1:11" x14ac:dyDescent="0.25">
      <c r="A10905" t="s">
        <v>25639</v>
      </c>
      <c r="B10905" s="15" t="s">
        <v>23666</v>
      </c>
      <c r="C10905" s="15" t="s">
        <v>23667</v>
      </c>
      <c r="D10905" s="15" t="s">
        <v>23469</v>
      </c>
    </row>
    <row r="10906" spans="1:11" x14ac:dyDescent="0.25">
      <c r="A10906" t="s">
        <v>25639</v>
      </c>
      <c r="B10906" s="15" t="s">
        <v>23668</v>
      </c>
      <c r="C10906" s="15" t="s">
        <v>23669</v>
      </c>
      <c r="D10906" s="15" t="s">
        <v>23472</v>
      </c>
    </row>
    <row r="10907" spans="1:11" x14ac:dyDescent="0.25">
      <c r="A10907" t="s">
        <v>25639</v>
      </c>
      <c r="B10907" s="15" t="s">
        <v>23670</v>
      </c>
      <c r="C10907" s="15" t="s">
        <v>23671</v>
      </c>
      <c r="D10907" s="15" t="s">
        <v>23475</v>
      </c>
    </row>
    <row r="10908" spans="1:11" x14ac:dyDescent="0.25">
      <c r="A10908" t="s">
        <v>25639</v>
      </c>
      <c r="B10908" s="15" t="s">
        <v>23672</v>
      </c>
      <c r="C10908" s="15" t="s">
        <v>23673</v>
      </c>
      <c r="D10908" s="15" t="s">
        <v>23478</v>
      </c>
    </row>
    <row r="10909" spans="1:11" x14ac:dyDescent="0.25">
      <c r="A10909" t="s">
        <v>25639</v>
      </c>
      <c r="B10909" s="15" t="s">
        <v>23674</v>
      </c>
      <c r="C10909" s="15" t="s">
        <v>23675</v>
      </c>
    </row>
    <row r="10910" spans="1:11" x14ac:dyDescent="0.25">
      <c r="A10910" t="s">
        <v>25639</v>
      </c>
      <c r="B10910" s="15" t="s">
        <v>23676</v>
      </c>
      <c r="C10910" s="15" t="s">
        <v>23677</v>
      </c>
      <c r="D10910" s="15" t="s">
        <v>23483</v>
      </c>
    </row>
    <row r="10911" spans="1:11" x14ac:dyDescent="0.25">
      <c r="A10911" t="s">
        <v>25639</v>
      </c>
      <c r="B10911" s="15" t="s">
        <v>23678</v>
      </c>
      <c r="C10911" s="15" t="s">
        <v>23679</v>
      </c>
      <c r="D10911" s="15" t="s">
        <v>23486</v>
      </c>
    </row>
    <row r="10912" spans="1:11" x14ac:dyDescent="0.25">
      <c r="A10912" t="s">
        <v>25639</v>
      </c>
      <c r="B10912" s="15" t="s">
        <v>23680</v>
      </c>
      <c r="C10912" s="15" t="s">
        <v>23681</v>
      </c>
      <c r="D10912" s="15" t="s">
        <v>23489</v>
      </c>
      <c r="K10912" s="15" t="s">
        <v>25920</v>
      </c>
    </row>
    <row r="10913" spans="1:4" x14ac:dyDescent="0.25">
      <c r="A10913" t="s">
        <v>25639</v>
      </c>
      <c r="B10913" s="15" t="s">
        <v>23682</v>
      </c>
      <c r="C10913" s="15" t="s">
        <v>23683</v>
      </c>
      <c r="D10913" s="15" t="s">
        <v>23424</v>
      </c>
    </row>
    <row r="10914" spans="1:4" x14ac:dyDescent="0.25">
      <c r="A10914" t="s">
        <v>25639</v>
      </c>
      <c r="B10914" s="15" t="s">
        <v>23684</v>
      </c>
      <c r="C10914" s="15" t="s">
        <v>23685</v>
      </c>
      <c r="D10914" s="15" t="s">
        <v>23427</v>
      </c>
    </row>
    <row r="10915" spans="1:4" x14ac:dyDescent="0.25">
      <c r="A10915" t="s">
        <v>25639</v>
      </c>
      <c r="B10915" s="15" t="s">
        <v>23686</v>
      </c>
      <c r="C10915" s="15" t="s">
        <v>23687</v>
      </c>
      <c r="D10915" s="15" t="s">
        <v>23430</v>
      </c>
    </row>
    <row r="10916" spans="1:4" x14ac:dyDescent="0.25">
      <c r="A10916" t="s">
        <v>25639</v>
      </c>
      <c r="B10916" s="15" t="s">
        <v>23688</v>
      </c>
      <c r="C10916" s="15" t="s">
        <v>23689</v>
      </c>
      <c r="D10916" s="15" t="s">
        <v>23433</v>
      </c>
    </row>
    <row r="10917" spans="1:4" x14ac:dyDescent="0.25">
      <c r="A10917" t="s">
        <v>25639</v>
      </c>
      <c r="B10917" s="15" t="s">
        <v>23690</v>
      </c>
      <c r="C10917" s="15" t="s">
        <v>23691</v>
      </c>
      <c r="D10917" s="15" t="s">
        <v>23436</v>
      </c>
    </row>
    <row r="10918" spans="1:4" x14ac:dyDescent="0.25">
      <c r="A10918" t="s">
        <v>25639</v>
      </c>
      <c r="B10918" s="15" t="s">
        <v>23692</v>
      </c>
      <c r="C10918" s="15" t="s">
        <v>23693</v>
      </c>
      <c r="D10918" s="15" t="s">
        <v>23439</v>
      </c>
    </row>
    <row r="10919" spans="1:4" x14ac:dyDescent="0.25">
      <c r="A10919" t="s">
        <v>25639</v>
      </c>
      <c r="B10919" s="15" t="s">
        <v>23694</v>
      </c>
      <c r="C10919" s="15" t="s">
        <v>23695</v>
      </c>
    </row>
    <row r="10920" spans="1:4" x14ac:dyDescent="0.25">
      <c r="A10920" t="s">
        <v>25639</v>
      </c>
      <c r="B10920" s="15" t="s">
        <v>23696</v>
      </c>
      <c r="C10920" s="15" t="s">
        <v>23697</v>
      </c>
      <c r="D10920" s="15" t="s">
        <v>23444</v>
      </c>
    </row>
    <row r="10921" spans="1:4" x14ac:dyDescent="0.25">
      <c r="A10921" t="s">
        <v>25639</v>
      </c>
      <c r="B10921" s="15" t="s">
        <v>23698</v>
      </c>
      <c r="C10921" s="15" t="s">
        <v>23699</v>
      </c>
      <c r="D10921" s="15" t="s">
        <v>23447</v>
      </c>
    </row>
    <row r="10922" spans="1:4" x14ac:dyDescent="0.25">
      <c r="A10922" t="s">
        <v>25639</v>
      </c>
      <c r="B10922" s="15" t="s">
        <v>23700</v>
      </c>
      <c r="C10922" s="15" t="s">
        <v>23701</v>
      </c>
      <c r="D10922" s="15" t="s">
        <v>23447</v>
      </c>
    </row>
    <row r="10923" spans="1:4" x14ac:dyDescent="0.25">
      <c r="A10923" t="s">
        <v>25639</v>
      </c>
      <c r="B10923" s="15" t="s">
        <v>23702</v>
      </c>
      <c r="C10923" s="15" t="s">
        <v>23703</v>
      </c>
      <c r="D10923" s="15" t="s">
        <v>23452</v>
      </c>
    </row>
    <row r="10924" spans="1:4" x14ac:dyDescent="0.25">
      <c r="A10924" t="s">
        <v>25639</v>
      </c>
      <c r="B10924" s="15" t="s">
        <v>23704</v>
      </c>
      <c r="C10924" s="15" t="s">
        <v>23705</v>
      </c>
      <c r="D10924" s="15" t="s">
        <v>23455</v>
      </c>
    </row>
    <row r="10925" spans="1:4" x14ac:dyDescent="0.25">
      <c r="A10925" t="s">
        <v>25639</v>
      </c>
      <c r="B10925" s="15" t="s">
        <v>23706</v>
      </c>
      <c r="C10925" s="15" t="s">
        <v>23707</v>
      </c>
      <c r="D10925" s="15" t="s">
        <v>23458</v>
      </c>
    </row>
    <row r="10926" spans="1:4" x14ac:dyDescent="0.25">
      <c r="A10926" t="s">
        <v>25639</v>
      </c>
      <c r="B10926" s="15" t="s">
        <v>23708</v>
      </c>
      <c r="C10926" s="15" t="s">
        <v>23709</v>
      </c>
      <c r="D10926" s="15" t="s">
        <v>23461</v>
      </c>
    </row>
    <row r="10927" spans="1:4" x14ac:dyDescent="0.25">
      <c r="A10927" t="s">
        <v>25639</v>
      </c>
      <c r="B10927" s="15" t="s">
        <v>23710</v>
      </c>
      <c r="C10927" s="15" t="s">
        <v>23711</v>
      </c>
    </row>
    <row r="10928" spans="1:4" x14ac:dyDescent="0.25">
      <c r="A10928" t="s">
        <v>25639</v>
      </c>
      <c r="B10928" s="15" t="s">
        <v>23712</v>
      </c>
      <c r="C10928" s="15" t="s">
        <v>23713</v>
      </c>
      <c r="D10928" s="15" t="s">
        <v>23466</v>
      </c>
    </row>
    <row r="10929" spans="1:11" x14ac:dyDescent="0.25">
      <c r="A10929" t="s">
        <v>25639</v>
      </c>
      <c r="B10929" s="15" t="s">
        <v>23714</v>
      </c>
      <c r="C10929" s="15" t="s">
        <v>23715</v>
      </c>
      <c r="D10929" s="15" t="s">
        <v>23469</v>
      </c>
    </row>
    <row r="10930" spans="1:11" x14ac:dyDescent="0.25">
      <c r="A10930" t="s">
        <v>25639</v>
      </c>
      <c r="B10930" s="15" t="s">
        <v>23716</v>
      </c>
      <c r="C10930" s="15" t="s">
        <v>23717</v>
      </c>
      <c r="D10930" s="15" t="s">
        <v>23472</v>
      </c>
    </row>
    <row r="10931" spans="1:11" x14ac:dyDescent="0.25">
      <c r="A10931" t="s">
        <v>25639</v>
      </c>
      <c r="B10931" s="15" t="s">
        <v>23718</v>
      </c>
      <c r="C10931" s="15" t="s">
        <v>23719</v>
      </c>
      <c r="D10931" s="15" t="s">
        <v>23475</v>
      </c>
    </row>
    <row r="10932" spans="1:11" x14ac:dyDescent="0.25">
      <c r="A10932" t="s">
        <v>25639</v>
      </c>
      <c r="B10932" s="15" t="s">
        <v>23720</v>
      </c>
      <c r="C10932" s="15" t="s">
        <v>23721</v>
      </c>
      <c r="D10932" s="15" t="s">
        <v>23478</v>
      </c>
    </row>
    <row r="10933" spans="1:11" x14ac:dyDescent="0.25">
      <c r="A10933" t="s">
        <v>25639</v>
      </c>
      <c r="B10933" s="15" t="s">
        <v>23722</v>
      </c>
      <c r="C10933" s="15" t="s">
        <v>23723</v>
      </c>
    </row>
    <row r="10934" spans="1:11" x14ac:dyDescent="0.25">
      <c r="A10934" t="s">
        <v>25639</v>
      </c>
      <c r="B10934" s="15" t="s">
        <v>23724</v>
      </c>
      <c r="C10934" s="15" t="s">
        <v>23725</v>
      </c>
      <c r="D10934" s="15" t="s">
        <v>23483</v>
      </c>
    </row>
    <row r="10935" spans="1:11" x14ac:dyDescent="0.25">
      <c r="A10935" t="s">
        <v>25639</v>
      </c>
      <c r="B10935" s="15" t="s">
        <v>23726</v>
      </c>
      <c r="C10935" s="15" t="s">
        <v>23727</v>
      </c>
      <c r="D10935" s="15" t="s">
        <v>23486</v>
      </c>
    </row>
    <row r="10936" spans="1:11" x14ac:dyDescent="0.25">
      <c r="A10936" t="s">
        <v>25639</v>
      </c>
      <c r="B10936" s="15" t="s">
        <v>23728</v>
      </c>
      <c r="C10936" s="15" t="s">
        <v>23729</v>
      </c>
      <c r="D10936" s="15" t="s">
        <v>23489</v>
      </c>
      <c r="K10936" s="15" t="s">
        <v>25921</v>
      </c>
    </row>
    <row r="10937" spans="1:11" x14ac:dyDescent="0.25">
      <c r="A10937" t="s">
        <v>25639</v>
      </c>
      <c r="B10937" s="15" t="s">
        <v>23730</v>
      </c>
      <c r="C10937" s="15" t="s">
        <v>23731</v>
      </c>
      <c r="D10937" s="15" t="s">
        <v>23424</v>
      </c>
    </row>
    <row r="10938" spans="1:11" x14ac:dyDescent="0.25">
      <c r="A10938" t="s">
        <v>25639</v>
      </c>
      <c r="B10938" s="15" t="s">
        <v>23732</v>
      </c>
      <c r="C10938" s="15" t="s">
        <v>23733</v>
      </c>
      <c r="D10938" s="15" t="s">
        <v>23427</v>
      </c>
    </row>
    <row r="10939" spans="1:11" x14ac:dyDescent="0.25">
      <c r="A10939" t="s">
        <v>25639</v>
      </c>
      <c r="B10939" s="15" t="s">
        <v>23734</v>
      </c>
      <c r="C10939" s="15" t="s">
        <v>23735</v>
      </c>
      <c r="D10939" s="15" t="s">
        <v>23430</v>
      </c>
    </row>
    <row r="10940" spans="1:11" x14ac:dyDescent="0.25">
      <c r="A10940" t="s">
        <v>25639</v>
      </c>
      <c r="B10940" s="15" t="s">
        <v>23736</v>
      </c>
      <c r="C10940" s="15" t="s">
        <v>23737</v>
      </c>
      <c r="D10940" s="15" t="s">
        <v>23433</v>
      </c>
    </row>
    <row r="10941" spans="1:11" x14ac:dyDescent="0.25">
      <c r="A10941" t="s">
        <v>25639</v>
      </c>
      <c r="B10941" s="15" t="s">
        <v>23738</v>
      </c>
      <c r="C10941" s="15" t="s">
        <v>23739</v>
      </c>
      <c r="D10941" s="15" t="s">
        <v>23436</v>
      </c>
    </row>
    <row r="10942" spans="1:11" x14ac:dyDescent="0.25">
      <c r="A10942" t="s">
        <v>25639</v>
      </c>
      <c r="B10942" s="15" t="s">
        <v>23740</v>
      </c>
      <c r="C10942" s="15" t="s">
        <v>23741</v>
      </c>
      <c r="D10942" s="15" t="s">
        <v>23439</v>
      </c>
    </row>
    <row r="10943" spans="1:11" x14ac:dyDescent="0.25">
      <c r="A10943" t="s">
        <v>25639</v>
      </c>
      <c r="B10943" s="15" t="s">
        <v>23742</v>
      </c>
      <c r="C10943" s="15" t="s">
        <v>23743</v>
      </c>
    </row>
    <row r="10944" spans="1:11" x14ac:dyDescent="0.25">
      <c r="A10944" t="s">
        <v>25639</v>
      </c>
      <c r="B10944" s="15" t="s">
        <v>23744</v>
      </c>
      <c r="C10944" s="15" t="s">
        <v>23745</v>
      </c>
      <c r="D10944" s="15" t="s">
        <v>23444</v>
      </c>
    </row>
    <row r="10945" spans="1:11" x14ac:dyDescent="0.25">
      <c r="A10945" t="s">
        <v>25639</v>
      </c>
      <c r="B10945" s="15" t="s">
        <v>23746</v>
      </c>
      <c r="C10945" s="15" t="s">
        <v>23747</v>
      </c>
      <c r="D10945" s="15" t="s">
        <v>23447</v>
      </c>
    </row>
    <row r="10946" spans="1:11" x14ac:dyDescent="0.25">
      <c r="A10946" t="s">
        <v>25639</v>
      </c>
      <c r="B10946" s="15" t="s">
        <v>23748</v>
      </c>
      <c r="C10946" s="15" t="s">
        <v>23749</v>
      </c>
      <c r="D10946" s="15" t="s">
        <v>23447</v>
      </c>
    </row>
    <row r="10947" spans="1:11" x14ac:dyDescent="0.25">
      <c r="A10947" t="s">
        <v>25639</v>
      </c>
      <c r="B10947" s="15" t="s">
        <v>23750</v>
      </c>
      <c r="C10947" s="15" t="s">
        <v>23751</v>
      </c>
      <c r="D10947" s="15" t="s">
        <v>23452</v>
      </c>
    </row>
    <row r="10948" spans="1:11" x14ac:dyDescent="0.25">
      <c r="A10948" t="s">
        <v>25639</v>
      </c>
      <c r="B10948" s="15" t="s">
        <v>23752</v>
      </c>
      <c r="C10948" s="15" t="s">
        <v>23753</v>
      </c>
      <c r="D10948" s="15" t="s">
        <v>23455</v>
      </c>
    </row>
    <row r="10949" spans="1:11" x14ac:dyDescent="0.25">
      <c r="A10949" t="s">
        <v>25639</v>
      </c>
      <c r="B10949" s="15" t="s">
        <v>23754</v>
      </c>
      <c r="C10949" s="15" t="s">
        <v>23755</v>
      </c>
      <c r="D10949" s="15" t="s">
        <v>23458</v>
      </c>
    </row>
    <row r="10950" spans="1:11" x14ac:dyDescent="0.25">
      <c r="A10950" t="s">
        <v>25639</v>
      </c>
      <c r="B10950" s="15" t="s">
        <v>23756</v>
      </c>
      <c r="C10950" s="15" t="s">
        <v>23757</v>
      </c>
      <c r="D10950" s="15" t="s">
        <v>23461</v>
      </c>
    </row>
    <row r="10951" spans="1:11" x14ac:dyDescent="0.25">
      <c r="A10951" t="s">
        <v>25639</v>
      </c>
      <c r="B10951" s="15" t="s">
        <v>23758</v>
      </c>
      <c r="C10951" s="15" t="s">
        <v>23759</v>
      </c>
    </row>
    <row r="10952" spans="1:11" x14ac:dyDescent="0.25">
      <c r="A10952" t="s">
        <v>25639</v>
      </c>
      <c r="B10952" s="15" t="s">
        <v>23760</v>
      </c>
      <c r="C10952" s="15" t="s">
        <v>23761</v>
      </c>
      <c r="D10952" s="15" t="s">
        <v>23466</v>
      </c>
    </row>
    <row r="10953" spans="1:11" x14ac:dyDescent="0.25">
      <c r="A10953" t="s">
        <v>25639</v>
      </c>
      <c r="B10953" s="15" t="s">
        <v>23762</v>
      </c>
      <c r="C10953" s="15" t="s">
        <v>23763</v>
      </c>
      <c r="D10953" s="15" t="s">
        <v>23469</v>
      </c>
    </row>
    <row r="10954" spans="1:11" x14ac:dyDescent="0.25">
      <c r="A10954" t="s">
        <v>25639</v>
      </c>
      <c r="B10954" s="15" t="s">
        <v>23764</v>
      </c>
      <c r="C10954" s="15" t="s">
        <v>23765</v>
      </c>
      <c r="D10954" s="15" t="s">
        <v>23472</v>
      </c>
    </row>
    <row r="10955" spans="1:11" x14ac:dyDescent="0.25">
      <c r="A10955" t="s">
        <v>25639</v>
      </c>
      <c r="B10955" s="15" t="s">
        <v>23766</v>
      </c>
      <c r="C10955" s="15" t="s">
        <v>23767</v>
      </c>
      <c r="D10955" s="15" t="s">
        <v>23475</v>
      </c>
    </row>
    <row r="10956" spans="1:11" x14ac:dyDescent="0.25">
      <c r="A10956" t="s">
        <v>25639</v>
      </c>
      <c r="B10956" s="15" t="s">
        <v>23768</v>
      </c>
      <c r="C10956" s="15" t="s">
        <v>23769</v>
      </c>
      <c r="D10956" s="15" t="s">
        <v>23478</v>
      </c>
    </row>
    <row r="10957" spans="1:11" x14ac:dyDescent="0.25">
      <c r="A10957" t="s">
        <v>25639</v>
      </c>
      <c r="B10957" s="15" t="s">
        <v>23770</v>
      </c>
      <c r="C10957" s="15" t="s">
        <v>23771</v>
      </c>
    </row>
    <row r="10958" spans="1:11" x14ac:dyDescent="0.25">
      <c r="A10958" t="s">
        <v>25639</v>
      </c>
      <c r="B10958" s="15" t="s">
        <v>23772</v>
      </c>
      <c r="C10958" s="15" t="s">
        <v>23773</v>
      </c>
      <c r="D10958" s="15" t="s">
        <v>23483</v>
      </c>
    </row>
    <row r="10959" spans="1:11" x14ac:dyDescent="0.25">
      <c r="A10959" t="s">
        <v>25639</v>
      </c>
      <c r="B10959" s="15" t="s">
        <v>23774</v>
      </c>
      <c r="C10959" s="15" t="s">
        <v>23775</v>
      </c>
      <c r="D10959" s="15" t="s">
        <v>23486</v>
      </c>
    </row>
    <row r="10960" spans="1:11" x14ac:dyDescent="0.25">
      <c r="A10960" t="s">
        <v>25639</v>
      </c>
      <c r="B10960" s="15" t="s">
        <v>23776</v>
      </c>
      <c r="C10960" s="15" t="s">
        <v>23777</v>
      </c>
      <c r="D10960" s="15" t="s">
        <v>23489</v>
      </c>
      <c r="K10960" s="15" t="s">
        <v>25922</v>
      </c>
    </row>
    <row r="10961" spans="1:4" x14ac:dyDescent="0.25">
      <c r="A10961" t="s">
        <v>25639</v>
      </c>
      <c r="B10961" s="15" t="s">
        <v>23778</v>
      </c>
      <c r="C10961" s="15" t="s">
        <v>23779</v>
      </c>
      <c r="D10961" s="15" t="s">
        <v>23424</v>
      </c>
    </row>
    <row r="10962" spans="1:4" x14ac:dyDescent="0.25">
      <c r="A10962" t="s">
        <v>25639</v>
      </c>
      <c r="B10962" s="15" t="s">
        <v>23780</v>
      </c>
      <c r="C10962" s="15" t="s">
        <v>23781</v>
      </c>
      <c r="D10962" s="15" t="s">
        <v>23427</v>
      </c>
    </row>
    <row r="10963" spans="1:4" x14ac:dyDescent="0.25">
      <c r="A10963" t="s">
        <v>25639</v>
      </c>
      <c r="B10963" s="15" t="s">
        <v>23782</v>
      </c>
      <c r="C10963" s="15" t="s">
        <v>23783</v>
      </c>
      <c r="D10963" s="15" t="s">
        <v>23430</v>
      </c>
    </row>
    <row r="10964" spans="1:4" x14ac:dyDescent="0.25">
      <c r="A10964" t="s">
        <v>25639</v>
      </c>
      <c r="B10964" s="15" t="s">
        <v>23784</v>
      </c>
      <c r="C10964" s="15" t="s">
        <v>23785</v>
      </c>
      <c r="D10964" s="15" t="s">
        <v>23433</v>
      </c>
    </row>
    <row r="10965" spans="1:4" x14ac:dyDescent="0.25">
      <c r="A10965" t="s">
        <v>25639</v>
      </c>
      <c r="B10965" s="15" t="s">
        <v>23786</v>
      </c>
      <c r="C10965" s="15" t="s">
        <v>23787</v>
      </c>
      <c r="D10965" s="15" t="s">
        <v>23436</v>
      </c>
    </row>
    <row r="10966" spans="1:4" x14ac:dyDescent="0.25">
      <c r="A10966" t="s">
        <v>25639</v>
      </c>
      <c r="B10966" s="15" t="s">
        <v>23788</v>
      </c>
      <c r="C10966" s="15" t="s">
        <v>23789</v>
      </c>
      <c r="D10966" s="15" t="s">
        <v>23439</v>
      </c>
    </row>
    <row r="10967" spans="1:4" x14ac:dyDescent="0.25">
      <c r="A10967" t="s">
        <v>25639</v>
      </c>
      <c r="B10967" s="15" t="s">
        <v>23790</v>
      </c>
      <c r="C10967" s="15" t="s">
        <v>23791</v>
      </c>
    </row>
    <row r="10968" spans="1:4" x14ac:dyDescent="0.25">
      <c r="A10968" t="s">
        <v>25639</v>
      </c>
      <c r="B10968" s="15" t="s">
        <v>23792</v>
      </c>
      <c r="C10968" s="15" t="s">
        <v>23793</v>
      </c>
      <c r="D10968" s="15" t="s">
        <v>23444</v>
      </c>
    </row>
    <row r="10969" spans="1:4" x14ac:dyDescent="0.25">
      <c r="A10969" t="s">
        <v>25639</v>
      </c>
      <c r="B10969" s="15" t="s">
        <v>23794</v>
      </c>
      <c r="C10969" s="15" t="s">
        <v>23795</v>
      </c>
      <c r="D10969" s="15" t="s">
        <v>23447</v>
      </c>
    </row>
    <row r="10970" spans="1:4" x14ac:dyDescent="0.25">
      <c r="A10970" t="s">
        <v>25639</v>
      </c>
      <c r="B10970" s="15" t="s">
        <v>23796</v>
      </c>
      <c r="C10970" s="15" t="s">
        <v>23797</v>
      </c>
      <c r="D10970" s="15" t="s">
        <v>23447</v>
      </c>
    </row>
    <row r="10971" spans="1:4" x14ac:dyDescent="0.25">
      <c r="A10971" t="s">
        <v>25639</v>
      </c>
      <c r="B10971" s="15" t="s">
        <v>23798</v>
      </c>
      <c r="C10971" s="15" t="s">
        <v>23799</v>
      </c>
      <c r="D10971" s="15" t="s">
        <v>23452</v>
      </c>
    </row>
    <row r="10972" spans="1:4" x14ac:dyDescent="0.25">
      <c r="A10972" t="s">
        <v>25639</v>
      </c>
      <c r="B10972" s="15" t="s">
        <v>23800</v>
      </c>
      <c r="C10972" s="15" t="s">
        <v>23801</v>
      </c>
      <c r="D10972" s="15" t="s">
        <v>23455</v>
      </c>
    </row>
    <row r="10973" spans="1:4" x14ac:dyDescent="0.25">
      <c r="A10973" t="s">
        <v>25639</v>
      </c>
      <c r="B10973" s="15" t="s">
        <v>23802</v>
      </c>
      <c r="C10973" s="15" t="s">
        <v>23803</v>
      </c>
      <c r="D10973" s="15" t="s">
        <v>23458</v>
      </c>
    </row>
    <row r="10974" spans="1:4" x14ac:dyDescent="0.25">
      <c r="A10974" t="s">
        <v>25639</v>
      </c>
      <c r="B10974" s="15" t="s">
        <v>23804</v>
      </c>
      <c r="C10974" s="15" t="s">
        <v>23805</v>
      </c>
      <c r="D10974" s="15" t="s">
        <v>23461</v>
      </c>
    </row>
    <row r="10975" spans="1:4" x14ac:dyDescent="0.25">
      <c r="A10975" t="s">
        <v>25639</v>
      </c>
      <c r="B10975" s="15" t="s">
        <v>23806</v>
      </c>
      <c r="C10975" s="15" t="s">
        <v>23807</v>
      </c>
    </row>
    <row r="10976" spans="1:4" x14ac:dyDescent="0.25">
      <c r="A10976" t="s">
        <v>25639</v>
      </c>
      <c r="B10976" s="15" t="s">
        <v>23808</v>
      </c>
      <c r="C10976" s="15" t="s">
        <v>23809</v>
      </c>
      <c r="D10976" s="15" t="s">
        <v>23466</v>
      </c>
    </row>
    <row r="10977" spans="1:11" x14ac:dyDescent="0.25">
      <c r="A10977" t="s">
        <v>25639</v>
      </c>
      <c r="B10977" s="15" t="s">
        <v>23810</v>
      </c>
      <c r="C10977" s="15" t="s">
        <v>23811</v>
      </c>
      <c r="D10977" s="15" t="s">
        <v>23469</v>
      </c>
    </row>
    <row r="10978" spans="1:11" x14ac:dyDescent="0.25">
      <c r="A10978" t="s">
        <v>25639</v>
      </c>
      <c r="B10978" s="15" t="s">
        <v>23812</v>
      </c>
      <c r="C10978" s="15" t="s">
        <v>23813</v>
      </c>
      <c r="D10978" s="15" t="s">
        <v>23472</v>
      </c>
    </row>
    <row r="10979" spans="1:11" x14ac:dyDescent="0.25">
      <c r="A10979" t="s">
        <v>25639</v>
      </c>
      <c r="B10979" s="15" t="s">
        <v>23814</v>
      </c>
      <c r="C10979" s="15" t="s">
        <v>23815</v>
      </c>
      <c r="D10979" s="15" t="s">
        <v>23475</v>
      </c>
    </row>
    <row r="10980" spans="1:11" x14ac:dyDescent="0.25">
      <c r="A10980" t="s">
        <v>25639</v>
      </c>
      <c r="B10980" s="15" t="s">
        <v>23816</v>
      </c>
      <c r="C10980" s="15" t="s">
        <v>23817</v>
      </c>
      <c r="D10980" s="15" t="s">
        <v>23478</v>
      </c>
    </row>
    <row r="10981" spans="1:11" x14ac:dyDescent="0.25">
      <c r="A10981" t="s">
        <v>25639</v>
      </c>
      <c r="B10981" s="15" t="s">
        <v>23818</v>
      </c>
      <c r="C10981" s="15" t="s">
        <v>23819</v>
      </c>
    </row>
    <row r="10982" spans="1:11" x14ac:dyDescent="0.25">
      <c r="A10982" t="s">
        <v>25639</v>
      </c>
      <c r="B10982" s="15" t="s">
        <v>23820</v>
      </c>
      <c r="C10982" s="15" t="s">
        <v>23821</v>
      </c>
      <c r="D10982" s="15" t="s">
        <v>23483</v>
      </c>
    </row>
    <row r="10983" spans="1:11" x14ac:dyDescent="0.25">
      <c r="A10983" t="s">
        <v>25639</v>
      </c>
      <c r="B10983" s="15" t="s">
        <v>23822</v>
      </c>
      <c r="C10983" s="15" t="s">
        <v>23823</v>
      </c>
      <c r="D10983" s="15" t="s">
        <v>23486</v>
      </c>
    </row>
    <row r="10984" spans="1:11" x14ac:dyDescent="0.25">
      <c r="A10984" t="s">
        <v>25639</v>
      </c>
      <c r="B10984" s="15" t="s">
        <v>23824</v>
      </c>
      <c r="C10984" s="15" t="s">
        <v>23825</v>
      </c>
      <c r="D10984" s="15" t="s">
        <v>23489</v>
      </c>
      <c r="K10984" s="15" t="s">
        <v>25923</v>
      </c>
    </row>
    <row r="10985" spans="1:11" x14ac:dyDescent="0.25">
      <c r="A10985" t="s">
        <v>25639</v>
      </c>
      <c r="B10985" s="15" t="s">
        <v>23826</v>
      </c>
      <c r="C10985" s="15" t="s">
        <v>23827</v>
      </c>
      <c r="D10985" s="15" t="s">
        <v>23424</v>
      </c>
    </row>
    <row r="10986" spans="1:11" x14ac:dyDescent="0.25">
      <c r="A10986" t="s">
        <v>25639</v>
      </c>
      <c r="B10986" s="15" t="s">
        <v>23828</v>
      </c>
      <c r="C10986" s="15" t="s">
        <v>23829</v>
      </c>
      <c r="D10986" s="15" t="s">
        <v>23427</v>
      </c>
    </row>
    <row r="10987" spans="1:11" x14ac:dyDescent="0.25">
      <c r="A10987" t="s">
        <v>25639</v>
      </c>
      <c r="B10987" s="15" t="s">
        <v>23830</v>
      </c>
      <c r="C10987" s="15" t="s">
        <v>23831</v>
      </c>
      <c r="D10987" s="15" t="s">
        <v>23430</v>
      </c>
    </row>
    <row r="10988" spans="1:11" x14ac:dyDescent="0.25">
      <c r="A10988" t="s">
        <v>25639</v>
      </c>
      <c r="B10988" s="15" t="s">
        <v>23832</v>
      </c>
      <c r="C10988" s="15" t="s">
        <v>23833</v>
      </c>
      <c r="D10988" s="15" t="s">
        <v>23433</v>
      </c>
    </row>
    <row r="10989" spans="1:11" x14ac:dyDescent="0.25">
      <c r="A10989" t="s">
        <v>25639</v>
      </c>
      <c r="B10989" s="15" t="s">
        <v>23834</v>
      </c>
      <c r="C10989" s="15" t="s">
        <v>23835</v>
      </c>
      <c r="D10989" s="15" t="s">
        <v>23436</v>
      </c>
    </row>
    <row r="10990" spans="1:11" x14ac:dyDescent="0.25">
      <c r="A10990" t="s">
        <v>25639</v>
      </c>
      <c r="B10990" s="15" t="s">
        <v>23836</v>
      </c>
      <c r="C10990" s="15" t="s">
        <v>23837</v>
      </c>
      <c r="D10990" s="15" t="s">
        <v>23439</v>
      </c>
    </row>
    <row r="10991" spans="1:11" x14ac:dyDescent="0.25">
      <c r="A10991" t="s">
        <v>25639</v>
      </c>
      <c r="B10991" s="15" t="s">
        <v>23838</v>
      </c>
      <c r="C10991" s="15" t="s">
        <v>23839</v>
      </c>
    </row>
    <row r="10992" spans="1:11" x14ac:dyDescent="0.25">
      <c r="A10992" t="s">
        <v>25639</v>
      </c>
      <c r="B10992" s="15" t="s">
        <v>23840</v>
      </c>
      <c r="C10992" s="15" t="s">
        <v>23841</v>
      </c>
      <c r="D10992" s="15" t="s">
        <v>23444</v>
      </c>
    </row>
    <row r="10993" spans="1:11" x14ac:dyDescent="0.25">
      <c r="A10993" t="s">
        <v>25639</v>
      </c>
      <c r="B10993" s="15" t="s">
        <v>23842</v>
      </c>
      <c r="C10993" s="15" t="s">
        <v>23843</v>
      </c>
      <c r="D10993" s="15" t="s">
        <v>23447</v>
      </c>
    </row>
    <row r="10994" spans="1:11" x14ac:dyDescent="0.25">
      <c r="A10994" t="s">
        <v>25639</v>
      </c>
      <c r="B10994" s="15" t="s">
        <v>23844</v>
      </c>
      <c r="C10994" s="15" t="s">
        <v>23845</v>
      </c>
      <c r="D10994" s="15" t="s">
        <v>23447</v>
      </c>
    </row>
    <row r="10995" spans="1:11" x14ac:dyDescent="0.25">
      <c r="A10995" t="s">
        <v>25639</v>
      </c>
      <c r="B10995" s="15" t="s">
        <v>23846</v>
      </c>
      <c r="C10995" s="15" t="s">
        <v>23847</v>
      </c>
      <c r="D10995" s="15" t="s">
        <v>23452</v>
      </c>
    </row>
    <row r="10996" spans="1:11" x14ac:dyDescent="0.25">
      <c r="A10996" t="s">
        <v>25639</v>
      </c>
      <c r="B10996" s="15" t="s">
        <v>23848</v>
      </c>
      <c r="C10996" s="15" t="s">
        <v>23849</v>
      </c>
      <c r="D10996" s="15" t="s">
        <v>23455</v>
      </c>
    </row>
    <row r="10997" spans="1:11" x14ac:dyDescent="0.25">
      <c r="A10997" t="s">
        <v>25639</v>
      </c>
      <c r="B10997" s="15" t="s">
        <v>23850</v>
      </c>
      <c r="C10997" s="15" t="s">
        <v>23851</v>
      </c>
      <c r="D10997" s="15" t="s">
        <v>23458</v>
      </c>
    </row>
    <row r="10998" spans="1:11" x14ac:dyDescent="0.25">
      <c r="A10998" t="s">
        <v>25639</v>
      </c>
      <c r="B10998" s="15" t="s">
        <v>23852</v>
      </c>
      <c r="C10998" s="15" t="s">
        <v>23853</v>
      </c>
      <c r="D10998" s="15" t="s">
        <v>23461</v>
      </c>
    </row>
    <row r="10999" spans="1:11" x14ac:dyDescent="0.25">
      <c r="A10999" t="s">
        <v>25639</v>
      </c>
      <c r="B10999" s="15" t="s">
        <v>23854</v>
      </c>
      <c r="C10999" s="15" t="s">
        <v>23855</v>
      </c>
    </row>
    <row r="11000" spans="1:11" x14ac:dyDescent="0.25">
      <c r="A11000" t="s">
        <v>25639</v>
      </c>
      <c r="B11000" s="15" t="s">
        <v>23856</v>
      </c>
      <c r="C11000" s="15" t="s">
        <v>23857</v>
      </c>
      <c r="D11000" s="15" t="s">
        <v>23466</v>
      </c>
    </row>
    <row r="11001" spans="1:11" x14ac:dyDescent="0.25">
      <c r="A11001" t="s">
        <v>25639</v>
      </c>
      <c r="B11001" s="15" t="s">
        <v>23858</v>
      </c>
      <c r="C11001" s="15" t="s">
        <v>23859</v>
      </c>
      <c r="D11001" s="15" t="s">
        <v>23469</v>
      </c>
    </row>
    <row r="11002" spans="1:11" x14ac:dyDescent="0.25">
      <c r="A11002" t="s">
        <v>25639</v>
      </c>
      <c r="B11002" s="15" t="s">
        <v>23860</v>
      </c>
      <c r="C11002" s="15" t="s">
        <v>23861</v>
      </c>
      <c r="D11002" s="15" t="s">
        <v>23472</v>
      </c>
    </row>
    <row r="11003" spans="1:11" x14ac:dyDescent="0.25">
      <c r="A11003" t="s">
        <v>25639</v>
      </c>
      <c r="B11003" s="15" t="s">
        <v>23862</v>
      </c>
      <c r="C11003" s="15" t="s">
        <v>23863</v>
      </c>
      <c r="D11003" s="15" t="s">
        <v>23475</v>
      </c>
    </row>
    <row r="11004" spans="1:11" x14ac:dyDescent="0.25">
      <c r="A11004" t="s">
        <v>25639</v>
      </c>
      <c r="B11004" s="15" t="s">
        <v>23864</v>
      </c>
      <c r="C11004" s="15" t="s">
        <v>23865</v>
      </c>
      <c r="D11004" s="15" t="s">
        <v>23478</v>
      </c>
    </row>
    <row r="11005" spans="1:11" x14ac:dyDescent="0.25">
      <c r="A11005" t="s">
        <v>25639</v>
      </c>
      <c r="B11005" s="15" t="s">
        <v>23866</v>
      </c>
      <c r="C11005" s="15" t="s">
        <v>23867</v>
      </c>
    </row>
    <row r="11006" spans="1:11" x14ac:dyDescent="0.25">
      <c r="A11006" t="s">
        <v>25639</v>
      </c>
      <c r="B11006" s="15" t="s">
        <v>23868</v>
      </c>
      <c r="C11006" s="15" t="s">
        <v>23869</v>
      </c>
      <c r="D11006" s="15" t="s">
        <v>23483</v>
      </c>
    </row>
    <row r="11007" spans="1:11" x14ac:dyDescent="0.25">
      <c r="A11007" t="s">
        <v>25639</v>
      </c>
      <c r="B11007" s="15" t="s">
        <v>23870</v>
      </c>
      <c r="C11007" s="15" t="s">
        <v>23871</v>
      </c>
      <c r="D11007" s="15" t="s">
        <v>23486</v>
      </c>
    </row>
    <row r="11008" spans="1:11" x14ac:dyDescent="0.25">
      <c r="A11008" t="s">
        <v>25639</v>
      </c>
      <c r="B11008" s="15" t="s">
        <v>23872</v>
      </c>
      <c r="C11008" s="15" t="s">
        <v>23873</v>
      </c>
      <c r="D11008" s="15" t="s">
        <v>23489</v>
      </c>
      <c r="K11008" s="15" t="s">
        <v>25924</v>
      </c>
    </row>
    <row r="11009" spans="1:4" x14ac:dyDescent="0.25">
      <c r="A11009" t="s">
        <v>25639</v>
      </c>
      <c r="B11009" s="15" t="s">
        <v>23874</v>
      </c>
      <c r="C11009" s="15" t="s">
        <v>23875</v>
      </c>
      <c r="D11009" s="15" t="s">
        <v>23424</v>
      </c>
    </row>
    <row r="11010" spans="1:4" x14ac:dyDescent="0.25">
      <c r="A11010" t="s">
        <v>25639</v>
      </c>
      <c r="B11010" s="15" t="s">
        <v>23876</v>
      </c>
      <c r="C11010" s="15" t="s">
        <v>23877</v>
      </c>
      <c r="D11010" s="15" t="s">
        <v>23427</v>
      </c>
    </row>
    <row r="11011" spans="1:4" x14ac:dyDescent="0.25">
      <c r="A11011" t="s">
        <v>25639</v>
      </c>
      <c r="B11011" s="15" t="s">
        <v>23878</v>
      </c>
      <c r="C11011" s="15" t="s">
        <v>23879</v>
      </c>
      <c r="D11011" s="15" t="s">
        <v>23430</v>
      </c>
    </row>
    <row r="11012" spans="1:4" x14ac:dyDescent="0.25">
      <c r="A11012" t="s">
        <v>25639</v>
      </c>
      <c r="B11012" s="15" t="s">
        <v>23880</v>
      </c>
      <c r="C11012" s="15" t="s">
        <v>23881</v>
      </c>
      <c r="D11012" s="15" t="s">
        <v>23433</v>
      </c>
    </row>
    <row r="11013" spans="1:4" x14ac:dyDescent="0.25">
      <c r="A11013" t="s">
        <v>25639</v>
      </c>
      <c r="B11013" s="15" t="s">
        <v>23882</v>
      </c>
      <c r="C11013" s="15" t="s">
        <v>23883</v>
      </c>
      <c r="D11013" s="15" t="s">
        <v>23436</v>
      </c>
    </row>
    <row r="11014" spans="1:4" x14ac:dyDescent="0.25">
      <c r="A11014" t="s">
        <v>25639</v>
      </c>
      <c r="B11014" s="15" t="s">
        <v>23884</v>
      </c>
      <c r="C11014" s="15" t="s">
        <v>23885</v>
      </c>
      <c r="D11014" s="15" t="s">
        <v>23439</v>
      </c>
    </row>
    <row r="11015" spans="1:4" x14ac:dyDescent="0.25">
      <c r="A11015" t="s">
        <v>25639</v>
      </c>
      <c r="B11015" s="15" t="s">
        <v>23886</v>
      </c>
      <c r="C11015" s="15" t="s">
        <v>23887</v>
      </c>
    </row>
    <row r="11016" spans="1:4" x14ac:dyDescent="0.25">
      <c r="A11016" t="s">
        <v>25639</v>
      </c>
      <c r="B11016" s="15" t="s">
        <v>23888</v>
      </c>
      <c r="C11016" s="15" t="s">
        <v>23889</v>
      </c>
      <c r="D11016" s="15" t="s">
        <v>23444</v>
      </c>
    </row>
    <row r="11017" spans="1:4" x14ac:dyDescent="0.25">
      <c r="A11017" t="s">
        <v>25639</v>
      </c>
      <c r="B11017" s="15" t="s">
        <v>23890</v>
      </c>
      <c r="C11017" s="15" t="s">
        <v>23891</v>
      </c>
      <c r="D11017" s="15" t="s">
        <v>23447</v>
      </c>
    </row>
    <row r="11018" spans="1:4" x14ac:dyDescent="0.25">
      <c r="A11018" t="s">
        <v>25639</v>
      </c>
      <c r="B11018" s="15" t="s">
        <v>23892</v>
      </c>
      <c r="C11018" s="15" t="s">
        <v>23893</v>
      </c>
      <c r="D11018" s="15" t="s">
        <v>23447</v>
      </c>
    </row>
    <row r="11019" spans="1:4" x14ac:dyDescent="0.25">
      <c r="A11019" t="s">
        <v>25639</v>
      </c>
      <c r="B11019" s="15" t="s">
        <v>23894</v>
      </c>
      <c r="C11019" s="15" t="s">
        <v>23895</v>
      </c>
      <c r="D11019" s="15" t="s">
        <v>23452</v>
      </c>
    </row>
    <row r="11020" spans="1:4" x14ac:dyDescent="0.25">
      <c r="A11020" t="s">
        <v>25639</v>
      </c>
      <c r="B11020" s="15" t="s">
        <v>23896</v>
      </c>
      <c r="C11020" s="15" t="s">
        <v>23897</v>
      </c>
      <c r="D11020" s="15" t="s">
        <v>23455</v>
      </c>
    </row>
    <row r="11021" spans="1:4" x14ac:dyDescent="0.25">
      <c r="A11021" t="s">
        <v>25639</v>
      </c>
      <c r="B11021" s="15" t="s">
        <v>23898</v>
      </c>
      <c r="C11021" s="15" t="s">
        <v>23899</v>
      </c>
      <c r="D11021" s="15" t="s">
        <v>23458</v>
      </c>
    </row>
    <row r="11022" spans="1:4" x14ac:dyDescent="0.25">
      <c r="A11022" t="s">
        <v>25639</v>
      </c>
      <c r="B11022" s="15" t="s">
        <v>23900</v>
      </c>
      <c r="C11022" s="15" t="s">
        <v>23901</v>
      </c>
      <c r="D11022" s="15" t="s">
        <v>23461</v>
      </c>
    </row>
    <row r="11023" spans="1:4" x14ac:dyDescent="0.25">
      <c r="A11023" t="s">
        <v>25639</v>
      </c>
      <c r="B11023" s="15" t="s">
        <v>23902</v>
      </c>
      <c r="C11023" s="15" t="s">
        <v>23903</v>
      </c>
    </row>
    <row r="11024" spans="1:4" x14ac:dyDescent="0.25">
      <c r="A11024" t="s">
        <v>25639</v>
      </c>
      <c r="B11024" s="15" t="s">
        <v>23904</v>
      </c>
      <c r="C11024" s="15" t="s">
        <v>23905</v>
      </c>
      <c r="D11024" s="15" t="s">
        <v>23466</v>
      </c>
    </row>
    <row r="11025" spans="1:11" x14ac:dyDescent="0.25">
      <c r="A11025" t="s">
        <v>25639</v>
      </c>
      <c r="B11025" s="15" t="s">
        <v>23906</v>
      </c>
      <c r="C11025" s="15" t="s">
        <v>23907</v>
      </c>
      <c r="D11025" s="15" t="s">
        <v>23469</v>
      </c>
    </row>
    <row r="11026" spans="1:11" x14ac:dyDescent="0.25">
      <c r="A11026" t="s">
        <v>25639</v>
      </c>
      <c r="B11026" s="15" t="s">
        <v>23908</v>
      </c>
      <c r="C11026" s="15" t="s">
        <v>23909</v>
      </c>
      <c r="D11026" s="15" t="s">
        <v>23472</v>
      </c>
    </row>
    <row r="11027" spans="1:11" x14ac:dyDescent="0.25">
      <c r="A11027" t="s">
        <v>25639</v>
      </c>
      <c r="B11027" s="15" t="s">
        <v>23910</v>
      </c>
      <c r="C11027" s="15" t="s">
        <v>23911</v>
      </c>
      <c r="D11027" s="15" t="s">
        <v>23475</v>
      </c>
    </row>
    <row r="11028" spans="1:11" x14ac:dyDescent="0.25">
      <c r="A11028" t="s">
        <v>25639</v>
      </c>
      <c r="B11028" s="15" t="s">
        <v>23912</v>
      </c>
      <c r="C11028" s="15" t="s">
        <v>23913</v>
      </c>
      <c r="D11028" s="15" t="s">
        <v>23478</v>
      </c>
    </row>
    <row r="11029" spans="1:11" x14ac:dyDescent="0.25">
      <c r="A11029" t="s">
        <v>25639</v>
      </c>
      <c r="B11029" s="15" t="s">
        <v>23914</v>
      </c>
      <c r="C11029" s="15" t="s">
        <v>23915</v>
      </c>
    </row>
    <row r="11030" spans="1:11" x14ac:dyDescent="0.25">
      <c r="A11030" t="s">
        <v>25639</v>
      </c>
      <c r="B11030" s="15" t="s">
        <v>23916</v>
      </c>
      <c r="C11030" s="15" t="s">
        <v>23917</v>
      </c>
      <c r="D11030" s="15" t="s">
        <v>23483</v>
      </c>
    </row>
    <row r="11031" spans="1:11" x14ac:dyDescent="0.25">
      <c r="A11031" t="s">
        <v>25639</v>
      </c>
      <c r="B11031" s="15" t="s">
        <v>23918</v>
      </c>
      <c r="C11031" s="15" t="s">
        <v>23919</v>
      </c>
      <c r="D11031" s="15" t="s">
        <v>23486</v>
      </c>
    </row>
    <row r="11032" spans="1:11" x14ac:dyDescent="0.25">
      <c r="A11032" t="s">
        <v>25639</v>
      </c>
      <c r="B11032" s="15" t="s">
        <v>23920</v>
      </c>
      <c r="C11032" s="15" t="s">
        <v>23921</v>
      </c>
      <c r="D11032" s="15" t="s">
        <v>23489</v>
      </c>
      <c r="K11032" s="15" t="s">
        <v>25924</v>
      </c>
    </row>
    <row r="11033" spans="1:11" x14ac:dyDescent="0.25">
      <c r="A11033" t="s">
        <v>25639</v>
      </c>
      <c r="B11033" s="15" t="s">
        <v>23922</v>
      </c>
      <c r="C11033" s="15" t="s">
        <v>23923</v>
      </c>
      <c r="D11033" s="15" t="s">
        <v>23424</v>
      </c>
    </row>
    <row r="11034" spans="1:11" x14ac:dyDescent="0.25">
      <c r="A11034" t="s">
        <v>25639</v>
      </c>
      <c r="B11034" s="15" t="s">
        <v>23924</v>
      </c>
      <c r="C11034" s="15" t="s">
        <v>23925</v>
      </c>
      <c r="D11034" s="15" t="s">
        <v>23427</v>
      </c>
    </row>
    <row r="11035" spans="1:11" x14ac:dyDescent="0.25">
      <c r="A11035" t="s">
        <v>25639</v>
      </c>
      <c r="B11035" s="15" t="s">
        <v>23926</v>
      </c>
      <c r="C11035" s="15" t="s">
        <v>23927</v>
      </c>
      <c r="D11035" s="15" t="s">
        <v>23430</v>
      </c>
    </row>
    <row r="11036" spans="1:11" x14ac:dyDescent="0.25">
      <c r="A11036" t="s">
        <v>25639</v>
      </c>
      <c r="B11036" s="15" t="s">
        <v>23928</v>
      </c>
      <c r="C11036" s="15" t="s">
        <v>23929</v>
      </c>
      <c r="D11036" s="15" t="s">
        <v>23433</v>
      </c>
    </row>
    <row r="11037" spans="1:11" x14ac:dyDescent="0.25">
      <c r="A11037" t="s">
        <v>25639</v>
      </c>
      <c r="B11037" s="15" t="s">
        <v>23930</v>
      </c>
      <c r="C11037" s="15" t="s">
        <v>23931</v>
      </c>
      <c r="D11037" s="15" t="s">
        <v>23436</v>
      </c>
    </row>
    <row r="11038" spans="1:11" x14ac:dyDescent="0.25">
      <c r="A11038" t="s">
        <v>25639</v>
      </c>
      <c r="B11038" s="15" t="s">
        <v>23932</v>
      </c>
      <c r="C11038" s="15" t="s">
        <v>23933</v>
      </c>
      <c r="D11038" s="15" t="s">
        <v>23439</v>
      </c>
    </row>
    <row r="11039" spans="1:11" x14ac:dyDescent="0.25">
      <c r="A11039" t="s">
        <v>25639</v>
      </c>
      <c r="B11039" s="15" t="s">
        <v>23934</v>
      </c>
      <c r="C11039" s="15" t="s">
        <v>23935</v>
      </c>
    </row>
    <row r="11040" spans="1:11" x14ac:dyDescent="0.25">
      <c r="A11040" t="s">
        <v>25639</v>
      </c>
      <c r="B11040" s="15" t="s">
        <v>23936</v>
      </c>
      <c r="C11040" s="15" t="s">
        <v>23937</v>
      </c>
      <c r="D11040" s="15" t="s">
        <v>23444</v>
      </c>
    </row>
    <row r="11041" spans="1:11" x14ac:dyDescent="0.25">
      <c r="A11041" t="s">
        <v>25639</v>
      </c>
      <c r="B11041" s="15" t="s">
        <v>23938</v>
      </c>
      <c r="C11041" s="15" t="s">
        <v>23939</v>
      </c>
      <c r="D11041" s="15" t="s">
        <v>23447</v>
      </c>
    </row>
    <row r="11042" spans="1:11" x14ac:dyDescent="0.25">
      <c r="A11042" t="s">
        <v>25639</v>
      </c>
      <c r="B11042" s="15" t="s">
        <v>23940</v>
      </c>
      <c r="C11042" s="15" t="s">
        <v>23941</v>
      </c>
      <c r="D11042" s="15" t="s">
        <v>23447</v>
      </c>
    </row>
    <row r="11043" spans="1:11" x14ac:dyDescent="0.25">
      <c r="A11043" t="s">
        <v>25639</v>
      </c>
      <c r="B11043" s="15" t="s">
        <v>23942</v>
      </c>
      <c r="C11043" s="15" t="s">
        <v>23943</v>
      </c>
      <c r="D11043" s="15" t="s">
        <v>23452</v>
      </c>
    </row>
    <row r="11044" spans="1:11" x14ac:dyDescent="0.25">
      <c r="A11044" t="s">
        <v>25639</v>
      </c>
      <c r="B11044" s="15" t="s">
        <v>23944</v>
      </c>
      <c r="C11044" s="15" t="s">
        <v>23945</v>
      </c>
      <c r="D11044" s="15" t="s">
        <v>23455</v>
      </c>
    </row>
    <row r="11045" spans="1:11" x14ac:dyDescent="0.25">
      <c r="A11045" t="s">
        <v>25639</v>
      </c>
      <c r="B11045" s="15" t="s">
        <v>23946</v>
      </c>
      <c r="C11045" s="15" t="s">
        <v>23947</v>
      </c>
      <c r="D11045" s="15" t="s">
        <v>23458</v>
      </c>
    </row>
    <row r="11046" spans="1:11" x14ac:dyDescent="0.25">
      <c r="A11046" t="s">
        <v>25639</v>
      </c>
      <c r="B11046" s="15" t="s">
        <v>23948</v>
      </c>
      <c r="C11046" s="15" t="s">
        <v>23949</v>
      </c>
      <c r="D11046" s="15" t="s">
        <v>23461</v>
      </c>
    </row>
    <row r="11047" spans="1:11" x14ac:dyDescent="0.25">
      <c r="A11047" t="s">
        <v>25639</v>
      </c>
      <c r="B11047" s="15" t="s">
        <v>23950</v>
      </c>
      <c r="C11047" s="15" t="s">
        <v>23951</v>
      </c>
    </row>
    <row r="11048" spans="1:11" x14ac:dyDescent="0.25">
      <c r="A11048" t="s">
        <v>25639</v>
      </c>
      <c r="B11048" s="15" t="s">
        <v>23952</v>
      </c>
      <c r="C11048" s="15" t="s">
        <v>23953</v>
      </c>
      <c r="D11048" s="15" t="s">
        <v>23466</v>
      </c>
    </row>
    <row r="11049" spans="1:11" x14ac:dyDescent="0.25">
      <c r="A11049" t="s">
        <v>25639</v>
      </c>
      <c r="B11049" s="15" t="s">
        <v>23954</v>
      </c>
      <c r="C11049" s="15" t="s">
        <v>23955</v>
      </c>
      <c r="D11049" s="15" t="s">
        <v>23469</v>
      </c>
    </row>
    <row r="11050" spans="1:11" x14ac:dyDescent="0.25">
      <c r="A11050" t="s">
        <v>25639</v>
      </c>
      <c r="B11050" s="15" t="s">
        <v>23956</v>
      </c>
      <c r="C11050" s="15" t="s">
        <v>23957</v>
      </c>
      <c r="D11050" s="15" t="s">
        <v>23472</v>
      </c>
    </row>
    <row r="11051" spans="1:11" x14ac:dyDescent="0.25">
      <c r="A11051" t="s">
        <v>25639</v>
      </c>
      <c r="B11051" s="15" t="s">
        <v>23958</v>
      </c>
      <c r="C11051" s="15" t="s">
        <v>23959</v>
      </c>
      <c r="D11051" s="15" t="s">
        <v>23475</v>
      </c>
    </row>
    <row r="11052" spans="1:11" x14ac:dyDescent="0.25">
      <c r="A11052" t="s">
        <v>25639</v>
      </c>
      <c r="B11052" s="15" t="s">
        <v>23960</v>
      </c>
      <c r="C11052" s="15" t="s">
        <v>23961</v>
      </c>
      <c r="D11052" s="15" t="s">
        <v>23478</v>
      </c>
    </row>
    <row r="11053" spans="1:11" x14ac:dyDescent="0.25">
      <c r="A11053" t="s">
        <v>25639</v>
      </c>
      <c r="B11053" s="15" t="s">
        <v>23962</v>
      </c>
      <c r="C11053" s="15" t="s">
        <v>23963</v>
      </c>
    </row>
    <row r="11054" spans="1:11" x14ac:dyDescent="0.25">
      <c r="A11054" t="s">
        <v>25639</v>
      </c>
      <c r="B11054" s="15" t="s">
        <v>23964</v>
      </c>
      <c r="C11054" s="15" t="s">
        <v>23965</v>
      </c>
      <c r="D11054" s="15" t="s">
        <v>23483</v>
      </c>
    </row>
    <row r="11055" spans="1:11" x14ac:dyDescent="0.25">
      <c r="A11055" t="s">
        <v>25639</v>
      </c>
      <c r="B11055" s="15" t="s">
        <v>23966</v>
      </c>
      <c r="C11055" s="15" t="s">
        <v>23967</v>
      </c>
      <c r="D11055" s="15" t="s">
        <v>23486</v>
      </c>
    </row>
    <row r="11056" spans="1:11" x14ac:dyDescent="0.25">
      <c r="A11056" t="s">
        <v>25639</v>
      </c>
      <c r="B11056" s="15" t="s">
        <v>23968</v>
      </c>
      <c r="C11056" s="15" t="s">
        <v>23969</v>
      </c>
      <c r="D11056" s="15" t="s">
        <v>23489</v>
      </c>
      <c r="K11056" s="15" t="s">
        <v>25925</v>
      </c>
    </row>
    <row r="11057" spans="1:4" x14ac:dyDescent="0.25">
      <c r="A11057" t="s">
        <v>25639</v>
      </c>
      <c r="B11057" s="15" t="s">
        <v>23970</v>
      </c>
      <c r="C11057" s="15" t="s">
        <v>23971</v>
      </c>
      <c r="D11057" s="15" t="s">
        <v>23424</v>
      </c>
    </row>
    <row r="11058" spans="1:4" x14ac:dyDescent="0.25">
      <c r="A11058" t="s">
        <v>25639</v>
      </c>
      <c r="B11058" s="15" t="s">
        <v>23972</v>
      </c>
      <c r="C11058" s="15" t="s">
        <v>23973</v>
      </c>
      <c r="D11058" s="15" t="s">
        <v>23427</v>
      </c>
    </row>
    <row r="11059" spans="1:4" x14ac:dyDescent="0.25">
      <c r="A11059" t="s">
        <v>25639</v>
      </c>
      <c r="B11059" s="15" t="s">
        <v>23974</v>
      </c>
      <c r="C11059" s="15" t="s">
        <v>23975</v>
      </c>
      <c r="D11059" s="15" t="s">
        <v>23430</v>
      </c>
    </row>
    <row r="11060" spans="1:4" x14ac:dyDescent="0.25">
      <c r="A11060" t="s">
        <v>25639</v>
      </c>
      <c r="B11060" s="15" t="s">
        <v>23976</v>
      </c>
      <c r="C11060" s="15" t="s">
        <v>23977</v>
      </c>
      <c r="D11060" s="15" t="s">
        <v>23433</v>
      </c>
    </row>
    <row r="11061" spans="1:4" x14ac:dyDescent="0.25">
      <c r="A11061" t="s">
        <v>25639</v>
      </c>
      <c r="B11061" s="15" t="s">
        <v>23978</v>
      </c>
      <c r="C11061" s="15" t="s">
        <v>23979</v>
      </c>
      <c r="D11061" s="15" t="s">
        <v>23436</v>
      </c>
    </row>
    <row r="11062" spans="1:4" x14ac:dyDescent="0.25">
      <c r="A11062" t="s">
        <v>25639</v>
      </c>
      <c r="B11062" s="15" t="s">
        <v>23980</v>
      </c>
      <c r="C11062" s="15" t="s">
        <v>23981</v>
      </c>
      <c r="D11062" s="15" t="s">
        <v>23439</v>
      </c>
    </row>
    <row r="11063" spans="1:4" x14ac:dyDescent="0.25">
      <c r="A11063" t="s">
        <v>25639</v>
      </c>
      <c r="B11063" s="15" t="s">
        <v>23982</v>
      </c>
      <c r="C11063" s="15" t="s">
        <v>23983</v>
      </c>
    </row>
    <row r="11064" spans="1:4" x14ac:dyDescent="0.25">
      <c r="A11064" t="s">
        <v>25639</v>
      </c>
      <c r="B11064" s="15" t="s">
        <v>23984</v>
      </c>
      <c r="C11064" s="15" t="s">
        <v>23985</v>
      </c>
      <c r="D11064" s="15" t="s">
        <v>23444</v>
      </c>
    </row>
    <row r="11065" spans="1:4" x14ac:dyDescent="0.25">
      <c r="A11065" t="s">
        <v>25639</v>
      </c>
      <c r="B11065" s="15" t="s">
        <v>23986</v>
      </c>
      <c r="C11065" s="15" t="s">
        <v>23987</v>
      </c>
      <c r="D11065" s="15" t="s">
        <v>23447</v>
      </c>
    </row>
    <row r="11066" spans="1:4" x14ac:dyDescent="0.25">
      <c r="A11066" t="s">
        <v>25639</v>
      </c>
      <c r="B11066" s="15" t="s">
        <v>23988</v>
      </c>
      <c r="C11066" s="15" t="s">
        <v>23989</v>
      </c>
      <c r="D11066" s="15" t="s">
        <v>23447</v>
      </c>
    </row>
    <row r="11067" spans="1:4" x14ac:dyDescent="0.25">
      <c r="A11067" t="s">
        <v>25639</v>
      </c>
      <c r="B11067" s="15" t="s">
        <v>23990</v>
      </c>
      <c r="C11067" s="15" t="s">
        <v>23991</v>
      </c>
      <c r="D11067" s="15" t="s">
        <v>23452</v>
      </c>
    </row>
    <row r="11068" spans="1:4" x14ac:dyDescent="0.25">
      <c r="A11068" t="s">
        <v>25639</v>
      </c>
      <c r="B11068" s="15" t="s">
        <v>23992</v>
      </c>
      <c r="C11068" s="15" t="s">
        <v>23993</v>
      </c>
      <c r="D11068" s="15" t="s">
        <v>23455</v>
      </c>
    </row>
    <row r="11069" spans="1:4" x14ac:dyDescent="0.25">
      <c r="A11069" t="s">
        <v>25639</v>
      </c>
      <c r="B11069" s="15" t="s">
        <v>23994</v>
      </c>
      <c r="C11069" s="15" t="s">
        <v>23995</v>
      </c>
      <c r="D11069" s="15" t="s">
        <v>23458</v>
      </c>
    </row>
    <row r="11070" spans="1:4" x14ac:dyDescent="0.25">
      <c r="A11070" t="s">
        <v>25639</v>
      </c>
      <c r="B11070" s="15" t="s">
        <v>23996</v>
      </c>
      <c r="C11070" s="15" t="s">
        <v>23997</v>
      </c>
      <c r="D11070" s="15" t="s">
        <v>23461</v>
      </c>
    </row>
    <row r="11071" spans="1:4" x14ac:dyDescent="0.25">
      <c r="A11071" t="s">
        <v>25639</v>
      </c>
      <c r="B11071" s="15" t="s">
        <v>23998</v>
      </c>
      <c r="C11071" s="15" t="s">
        <v>23999</v>
      </c>
    </row>
    <row r="11072" spans="1:4" x14ac:dyDescent="0.25">
      <c r="A11072" t="s">
        <v>25639</v>
      </c>
      <c r="B11072" s="15" t="s">
        <v>24000</v>
      </c>
      <c r="C11072" s="15" t="s">
        <v>24001</v>
      </c>
      <c r="D11072" s="15" t="s">
        <v>23466</v>
      </c>
    </row>
    <row r="11073" spans="1:11" x14ac:dyDescent="0.25">
      <c r="A11073" t="s">
        <v>25639</v>
      </c>
      <c r="B11073" s="15" t="s">
        <v>24002</v>
      </c>
      <c r="C11073" s="15" t="s">
        <v>24003</v>
      </c>
      <c r="D11073" s="15" t="s">
        <v>23469</v>
      </c>
    </row>
    <row r="11074" spans="1:11" x14ac:dyDescent="0.25">
      <c r="A11074" t="s">
        <v>25639</v>
      </c>
      <c r="B11074" s="15" t="s">
        <v>24004</v>
      </c>
      <c r="C11074" s="15" t="s">
        <v>24005</v>
      </c>
      <c r="D11074" s="15" t="s">
        <v>23472</v>
      </c>
    </row>
    <row r="11075" spans="1:11" x14ac:dyDescent="0.25">
      <c r="A11075" t="s">
        <v>25639</v>
      </c>
      <c r="B11075" s="15" t="s">
        <v>24006</v>
      </c>
      <c r="C11075" s="15" t="s">
        <v>24007</v>
      </c>
      <c r="D11075" s="15" t="s">
        <v>23475</v>
      </c>
    </row>
    <row r="11076" spans="1:11" x14ac:dyDescent="0.25">
      <c r="A11076" t="s">
        <v>25639</v>
      </c>
      <c r="B11076" s="15" t="s">
        <v>24008</v>
      </c>
      <c r="C11076" s="15" t="s">
        <v>24009</v>
      </c>
      <c r="D11076" s="15" t="s">
        <v>23478</v>
      </c>
    </row>
    <row r="11077" spans="1:11" x14ac:dyDescent="0.25">
      <c r="A11077" t="s">
        <v>25639</v>
      </c>
      <c r="B11077" s="15" t="s">
        <v>24010</v>
      </c>
      <c r="C11077" s="15" t="s">
        <v>24011</v>
      </c>
    </row>
    <row r="11078" spans="1:11" x14ac:dyDescent="0.25">
      <c r="A11078" t="s">
        <v>25639</v>
      </c>
      <c r="B11078" s="15" t="s">
        <v>24012</v>
      </c>
      <c r="C11078" s="15" t="s">
        <v>24013</v>
      </c>
      <c r="D11078" s="15" t="s">
        <v>23483</v>
      </c>
    </row>
    <row r="11079" spans="1:11" x14ac:dyDescent="0.25">
      <c r="A11079" t="s">
        <v>25639</v>
      </c>
      <c r="B11079" s="15" t="s">
        <v>24014</v>
      </c>
      <c r="C11079" s="15" t="s">
        <v>24015</v>
      </c>
      <c r="D11079" s="15" t="s">
        <v>23486</v>
      </c>
    </row>
    <row r="11080" spans="1:11" x14ac:dyDescent="0.25">
      <c r="A11080" t="s">
        <v>25639</v>
      </c>
      <c r="B11080" s="15" t="s">
        <v>24016</v>
      </c>
      <c r="C11080" s="15" t="s">
        <v>24017</v>
      </c>
      <c r="D11080" s="15" t="s">
        <v>23489</v>
      </c>
      <c r="K11080" s="15" t="s">
        <v>25926</v>
      </c>
    </row>
    <row r="11081" spans="1:11" x14ac:dyDescent="0.25">
      <c r="A11081" t="s">
        <v>25639</v>
      </c>
      <c r="B11081" s="15" t="s">
        <v>24018</v>
      </c>
      <c r="C11081" s="15" t="s">
        <v>24019</v>
      </c>
      <c r="D11081" s="15" t="s">
        <v>23424</v>
      </c>
    </row>
    <row r="11082" spans="1:11" x14ac:dyDescent="0.25">
      <c r="A11082" t="s">
        <v>25639</v>
      </c>
      <c r="B11082" s="15" t="s">
        <v>24020</v>
      </c>
      <c r="C11082" s="15" t="s">
        <v>24021</v>
      </c>
      <c r="D11082" s="15" t="s">
        <v>23427</v>
      </c>
    </row>
    <row r="11083" spans="1:11" x14ac:dyDescent="0.25">
      <c r="A11083" t="s">
        <v>25639</v>
      </c>
      <c r="B11083" s="15" t="s">
        <v>24022</v>
      </c>
      <c r="C11083" s="15" t="s">
        <v>24023</v>
      </c>
      <c r="D11083" s="15" t="s">
        <v>23430</v>
      </c>
    </row>
    <row r="11084" spans="1:11" x14ac:dyDescent="0.25">
      <c r="A11084" t="s">
        <v>25639</v>
      </c>
      <c r="B11084" s="15" t="s">
        <v>24024</v>
      </c>
      <c r="C11084" s="15" t="s">
        <v>24025</v>
      </c>
      <c r="D11084" s="15" t="s">
        <v>23433</v>
      </c>
    </row>
    <row r="11085" spans="1:11" x14ac:dyDescent="0.25">
      <c r="A11085" t="s">
        <v>25639</v>
      </c>
      <c r="B11085" s="15" t="s">
        <v>24026</v>
      </c>
      <c r="C11085" s="15" t="s">
        <v>24027</v>
      </c>
      <c r="D11085" s="15" t="s">
        <v>23436</v>
      </c>
    </row>
    <row r="11086" spans="1:11" x14ac:dyDescent="0.25">
      <c r="A11086" t="s">
        <v>25639</v>
      </c>
      <c r="B11086" s="15" t="s">
        <v>24028</v>
      </c>
      <c r="C11086" s="15" t="s">
        <v>24029</v>
      </c>
      <c r="D11086" s="15" t="s">
        <v>23439</v>
      </c>
    </row>
    <row r="11087" spans="1:11" x14ac:dyDescent="0.25">
      <c r="A11087" t="s">
        <v>25639</v>
      </c>
      <c r="B11087" s="15" t="s">
        <v>24030</v>
      </c>
      <c r="C11087" s="15" t="s">
        <v>24031</v>
      </c>
    </row>
    <row r="11088" spans="1:11" x14ac:dyDescent="0.25">
      <c r="A11088" t="s">
        <v>25639</v>
      </c>
      <c r="B11088" s="15" t="s">
        <v>24032</v>
      </c>
      <c r="C11088" s="15" t="s">
        <v>24033</v>
      </c>
      <c r="D11088" s="15" t="s">
        <v>23444</v>
      </c>
    </row>
    <row r="11089" spans="1:11" x14ac:dyDescent="0.25">
      <c r="A11089" t="s">
        <v>25639</v>
      </c>
      <c r="B11089" s="15" t="s">
        <v>24034</v>
      </c>
      <c r="C11089" s="15" t="s">
        <v>24035</v>
      </c>
      <c r="D11089" s="15" t="s">
        <v>23447</v>
      </c>
    </row>
    <row r="11090" spans="1:11" x14ac:dyDescent="0.25">
      <c r="A11090" t="s">
        <v>25639</v>
      </c>
      <c r="B11090" s="15" t="s">
        <v>24036</v>
      </c>
      <c r="C11090" s="15" t="s">
        <v>24037</v>
      </c>
      <c r="D11090" s="15" t="s">
        <v>23447</v>
      </c>
    </row>
    <row r="11091" spans="1:11" x14ac:dyDescent="0.25">
      <c r="A11091" t="s">
        <v>25639</v>
      </c>
      <c r="B11091" s="15" t="s">
        <v>24038</v>
      </c>
      <c r="C11091" s="15" t="s">
        <v>24039</v>
      </c>
      <c r="D11091" s="15" t="s">
        <v>23452</v>
      </c>
    </row>
    <row r="11092" spans="1:11" x14ac:dyDescent="0.25">
      <c r="A11092" t="s">
        <v>25639</v>
      </c>
      <c r="B11092" s="15" t="s">
        <v>24040</v>
      </c>
      <c r="C11092" s="15" t="s">
        <v>24041</v>
      </c>
      <c r="D11092" s="15" t="s">
        <v>23455</v>
      </c>
    </row>
    <row r="11093" spans="1:11" x14ac:dyDescent="0.25">
      <c r="A11093" t="s">
        <v>25639</v>
      </c>
      <c r="B11093" s="15" t="s">
        <v>24042</v>
      </c>
      <c r="C11093" s="15" t="s">
        <v>24043</v>
      </c>
      <c r="D11093" s="15" t="s">
        <v>23458</v>
      </c>
    </row>
    <row r="11094" spans="1:11" x14ac:dyDescent="0.25">
      <c r="A11094" t="s">
        <v>25639</v>
      </c>
      <c r="B11094" s="15" t="s">
        <v>24044</v>
      </c>
      <c r="C11094" s="15" t="s">
        <v>24045</v>
      </c>
      <c r="D11094" s="15" t="s">
        <v>23461</v>
      </c>
    </row>
    <row r="11095" spans="1:11" x14ac:dyDescent="0.25">
      <c r="A11095" t="s">
        <v>25639</v>
      </c>
      <c r="B11095" s="15" t="s">
        <v>24046</v>
      </c>
      <c r="C11095" s="15" t="s">
        <v>24047</v>
      </c>
    </row>
    <row r="11096" spans="1:11" x14ac:dyDescent="0.25">
      <c r="A11096" t="s">
        <v>25639</v>
      </c>
      <c r="B11096" s="15" t="s">
        <v>24048</v>
      </c>
      <c r="C11096" s="15" t="s">
        <v>24049</v>
      </c>
      <c r="D11096" s="15" t="s">
        <v>23466</v>
      </c>
    </row>
    <row r="11097" spans="1:11" x14ac:dyDescent="0.25">
      <c r="A11097" t="s">
        <v>25639</v>
      </c>
      <c r="B11097" s="15" t="s">
        <v>24050</v>
      </c>
      <c r="C11097" s="15" t="s">
        <v>24051</v>
      </c>
      <c r="D11097" s="15" t="s">
        <v>23469</v>
      </c>
    </row>
    <row r="11098" spans="1:11" x14ac:dyDescent="0.25">
      <c r="A11098" t="s">
        <v>25639</v>
      </c>
      <c r="B11098" s="15" t="s">
        <v>24052</v>
      </c>
      <c r="C11098" s="15" t="s">
        <v>24053</v>
      </c>
      <c r="D11098" s="15" t="s">
        <v>23472</v>
      </c>
    </row>
    <row r="11099" spans="1:11" x14ac:dyDescent="0.25">
      <c r="A11099" t="s">
        <v>25639</v>
      </c>
      <c r="B11099" s="15" t="s">
        <v>24054</v>
      </c>
      <c r="C11099" s="15" t="s">
        <v>24055</v>
      </c>
      <c r="D11099" s="15" t="s">
        <v>23475</v>
      </c>
    </row>
    <row r="11100" spans="1:11" x14ac:dyDescent="0.25">
      <c r="A11100" t="s">
        <v>25639</v>
      </c>
      <c r="B11100" s="15" t="s">
        <v>24056</v>
      </c>
      <c r="C11100" s="15" t="s">
        <v>24057</v>
      </c>
      <c r="D11100" s="15" t="s">
        <v>23478</v>
      </c>
    </row>
    <row r="11101" spans="1:11" x14ac:dyDescent="0.25">
      <c r="A11101" t="s">
        <v>25639</v>
      </c>
      <c r="B11101" s="15" t="s">
        <v>24058</v>
      </c>
      <c r="C11101" s="15" t="s">
        <v>24059</v>
      </c>
    </row>
    <row r="11102" spans="1:11" x14ac:dyDescent="0.25">
      <c r="A11102" t="s">
        <v>25639</v>
      </c>
      <c r="B11102" s="15" t="s">
        <v>24060</v>
      </c>
      <c r="C11102" s="15" t="s">
        <v>24061</v>
      </c>
      <c r="D11102" s="15" t="s">
        <v>23483</v>
      </c>
    </row>
    <row r="11103" spans="1:11" x14ac:dyDescent="0.25">
      <c r="A11103" t="s">
        <v>25639</v>
      </c>
      <c r="B11103" s="15" t="s">
        <v>24062</v>
      </c>
      <c r="C11103" s="15" t="s">
        <v>24063</v>
      </c>
      <c r="D11103" s="15" t="s">
        <v>23486</v>
      </c>
    </row>
    <row r="11104" spans="1:11" x14ac:dyDescent="0.25">
      <c r="A11104" t="s">
        <v>25639</v>
      </c>
      <c r="B11104" s="15" t="s">
        <v>24064</v>
      </c>
      <c r="C11104" s="15" t="s">
        <v>24065</v>
      </c>
      <c r="D11104" s="15" t="s">
        <v>23489</v>
      </c>
      <c r="K11104" s="15" t="s">
        <v>25927</v>
      </c>
    </row>
    <row r="11105" spans="1:4" x14ac:dyDescent="0.25">
      <c r="A11105" t="s">
        <v>25639</v>
      </c>
      <c r="B11105" s="15" t="s">
        <v>24066</v>
      </c>
      <c r="C11105" s="15" t="s">
        <v>24067</v>
      </c>
      <c r="D11105" s="15" t="s">
        <v>23424</v>
      </c>
    </row>
    <row r="11106" spans="1:4" x14ac:dyDescent="0.25">
      <c r="A11106" t="s">
        <v>25639</v>
      </c>
      <c r="B11106" s="15" t="s">
        <v>24068</v>
      </c>
      <c r="C11106" s="15" t="s">
        <v>24069</v>
      </c>
      <c r="D11106" s="15" t="s">
        <v>23427</v>
      </c>
    </row>
    <row r="11107" spans="1:4" x14ac:dyDescent="0.25">
      <c r="A11107" t="s">
        <v>25639</v>
      </c>
      <c r="B11107" s="15" t="s">
        <v>24070</v>
      </c>
      <c r="C11107" s="15" t="s">
        <v>24071</v>
      </c>
      <c r="D11107" s="15" t="s">
        <v>23430</v>
      </c>
    </row>
    <row r="11108" spans="1:4" x14ac:dyDescent="0.25">
      <c r="A11108" t="s">
        <v>25639</v>
      </c>
      <c r="B11108" s="15" t="s">
        <v>24072</v>
      </c>
      <c r="C11108" s="15" t="s">
        <v>24073</v>
      </c>
      <c r="D11108" s="15" t="s">
        <v>23433</v>
      </c>
    </row>
    <row r="11109" spans="1:4" x14ac:dyDescent="0.25">
      <c r="A11109" t="s">
        <v>25639</v>
      </c>
      <c r="B11109" s="15" t="s">
        <v>24074</v>
      </c>
      <c r="C11109" s="15" t="s">
        <v>24075</v>
      </c>
      <c r="D11109" s="15" t="s">
        <v>23436</v>
      </c>
    </row>
    <row r="11110" spans="1:4" x14ac:dyDescent="0.25">
      <c r="A11110" t="s">
        <v>25639</v>
      </c>
      <c r="B11110" s="15" t="s">
        <v>24076</v>
      </c>
      <c r="C11110" s="15" t="s">
        <v>24077</v>
      </c>
      <c r="D11110" s="15" t="s">
        <v>23439</v>
      </c>
    </row>
    <row r="11111" spans="1:4" x14ac:dyDescent="0.25">
      <c r="A11111" t="s">
        <v>25639</v>
      </c>
      <c r="B11111" s="15" t="s">
        <v>24078</v>
      </c>
      <c r="C11111" s="15" t="s">
        <v>24079</v>
      </c>
    </row>
    <row r="11112" spans="1:4" x14ac:dyDescent="0.25">
      <c r="A11112" t="s">
        <v>25639</v>
      </c>
      <c r="B11112" s="15" t="s">
        <v>24080</v>
      </c>
      <c r="C11112" s="15" t="s">
        <v>24081</v>
      </c>
      <c r="D11112" s="15" t="s">
        <v>23444</v>
      </c>
    </row>
    <row r="11113" spans="1:4" x14ac:dyDescent="0.25">
      <c r="A11113" t="s">
        <v>25639</v>
      </c>
      <c r="B11113" s="15" t="s">
        <v>24082</v>
      </c>
      <c r="C11113" s="15" t="s">
        <v>24083</v>
      </c>
      <c r="D11113" s="15" t="s">
        <v>23447</v>
      </c>
    </row>
    <row r="11114" spans="1:4" x14ac:dyDescent="0.25">
      <c r="A11114" t="s">
        <v>25639</v>
      </c>
      <c r="B11114" s="15" t="s">
        <v>24084</v>
      </c>
      <c r="C11114" s="15" t="s">
        <v>24085</v>
      </c>
      <c r="D11114" s="15" t="s">
        <v>23447</v>
      </c>
    </row>
    <row r="11115" spans="1:4" x14ac:dyDescent="0.25">
      <c r="A11115" t="s">
        <v>25639</v>
      </c>
      <c r="B11115" s="15" t="s">
        <v>24086</v>
      </c>
      <c r="C11115" s="15" t="s">
        <v>24087</v>
      </c>
      <c r="D11115" s="15" t="s">
        <v>23452</v>
      </c>
    </row>
    <row r="11116" spans="1:4" x14ac:dyDescent="0.25">
      <c r="A11116" t="s">
        <v>25639</v>
      </c>
      <c r="B11116" s="15" t="s">
        <v>24088</v>
      </c>
      <c r="C11116" s="15" t="s">
        <v>24089</v>
      </c>
      <c r="D11116" s="15" t="s">
        <v>23455</v>
      </c>
    </row>
    <row r="11117" spans="1:4" x14ac:dyDescent="0.25">
      <c r="A11117" t="s">
        <v>25639</v>
      </c>
      <c r="B11117" s="15" t="s">
        <v>24090</v>
      </c>
      <c r="C11117" s="15" t="s">
        <v>24091</v>
      </c>
      <c r="D11117" s="15" t="s">
        <v>23458</v>
      </c>
    </row>
    <row r="11118" spans="1:4" x14ac:dyDescent="0.25">
      <c r="A11118" t="s">
        <v>25639</v>
      </c>
      <c r="B11118" s="15" t="s">
        <v>24092</v>
      </c>
      <c r="C11118" s="15" t="s">
        <v>24093</v>
      </c>
      <c r="D11118" s="15" t="s">
        <v>23461</v>
      </c>
    </row>
    <row r="11119" spans="1:4" x14ac:dyDescent="0.25">
      <c r="A11119" t="s">
        <v>25639</v>
      </c>
      <c r="B11119" s="15" t="s">
        <v>24094</v>
      </c>
      <c r="C11119" s="15" t="s">
        <v>24095</v>
      </c>
    </row>
    <row r="11120" spans="1:4" x14ac:dyDescent="0.25">
      <c r="A11120" t="s">
        <v>25639</v>
      </c>
      <c r="B11120" s="15" t="s">
        <v>24096</v>
      </c>
      <c r="C11120" s="15" t="s">
        <v>24097</v>
      </c>
      <c r="D11120" s="15" t="s">
        <v>23466</v>
      </c>
    </row>
    <row r="11121" spans="1:11" x14ac:dyDescent="0.25">
      <c r="A11121" t="s">
        <v>25639</v>
      </c>
      <c r="B11121" s="15" t="s">
        <v>24098</v>
      </c>
      <c r="C11121" s="15" t="s">
        <v>24099</v>
      </c>
      <c r="D11121" s="15" t="s">
        <v>23469</v>
      </c>
    </row>
    <row r="11122" spans="1:11" x14ac:dyDescent="0.25">
      <c r="A11122" t="s">
        <v>25639</v>
      </c>
      <c r="B11122" s="15" t="s">
        <v>24100</v>
      </c>
      <c r="C11122" s="15" t="s">
        <v>24101</v>
      </c>
      <c r="D11122" s="15" t="s">
        <v>23472</v>
      </c>
    </row>
    <row r="11123" spans="1:11" x14ac:dyDescent="0.25">
      <c r="A11123" t="s">
        <v>25639</v>
      </c>
      <c r="B11123" s="15" t="s">
        <v>24102</v>
      </c>
      <c r="C11123" s="15" t="s">
        <v>24103</v>
      </c>
      <c r="D11123" s="15" t="s">
        <v>23475</v>
      </c>
    </row>
    <row r="11124" spans="1:11" x14ac:dyDescent="0.25">
      <c r="A11124" t="s">
        <v>25639</v>
      </c>
      <c r="B11124" s="15" t="s">
        <v>24104</v>
      </c>
      <c r="C11124" s="15" t="s">
        <v>24105</v>
      </c>
      <c r="D11124" s="15" t="s">
        <v>23478</v>
      </c>
    </row>
    <row r="11125" spans="1:11" x14ac:dyDescent="0.25">
      <c r="A11125" t="s">
        <v>25639</v>
      </c>
      <c r="B11125" s="15" t="s">
        <v>24106</v>
      </c>
      <c r="C11125" s="15" t="s">
        <v>24107</v>
      </c>
    </row>
    <row r="11126" spans="1:11" x14ac:dyDescent="0.25">
      <c r="A11126" t="s">
        <v>25639</v>
      </c>
      <c r="B11126" s="15" t="s">
        <v>24108</v>
      </c>
      <c r="C11126" s="15" t="s">
        <v>24109</v>
      </c>
      <c r="D11126" s="15" t="s">
        <v>23483</v>
      </c>
    </row>
    <row r="11127" spans="1:11" x14ac:dyDescent="0.25">
      <c r="A11127" t="s">
        <v>25639</v>
      </c>
      <c r="B11127" s="15" t="s">
        <v>24110</v>
      </c>
      <c r="C11127" s="15" t="s">
        <v>24111</v>
      </c>
      <c r="D11127" s="15" t="s">
        <v>23486</v>
      </c>
    </row>
    <row r="11128" spans="1:11" x14ac:dyDescent="0.25">
      <c r="A11128" t="s">
        <v>25639</v>
      </c>
      <c r="B11128" s="15" t="s">
        <v>24112</v>
      </c>
      <c r="C11128" s="15" t="s">
        <v>24113</v>
      </c>
      <c r="D11128" s="15" t="s">
        <v>23489</v>
      </c>
      <c r="K11128" s="15" t="s">
        <v>25927</v>
      </c>
    </row>
    <row r="11129" spans="1:11" x14ac:dyDescent="0.25">
      <c r="A11129" t="s">
        <v>25639</v>
      </c>
      <c r="B11129" s="15" t="s">
        <v>24114</v>
      </c>
      <c r="C11129" s="15" t="s">
        <v>24115</v>
      </c>
      <c r="D11129" s="15" t="s">
        <v>23424</v>
      </c>
    </row>
    <row r="11130" spans="1:11" x14ac:dyDescent="0.25">
      <c r="A11130" t="s">
        <v>25639</v>
      </c>
      <c r="B11130" s="15" t="s">
        <v>24116</v>
      </c>
      <c r="C11130" s="15" t="s">
        <v>24117</v>
      </c>
      <c r="D11130" s="15" t="s">
        <v>23427</v>
      </c>
    </row>
    <row r="11131" spans="1:11" x14ac:dyDescent="0.25">
      <c r="A11131" t="s">
        <v>25639</v>
      </c>
      <c r="B11131" s="15" t="s">
        <v>24118</v>
      </c>
      <c r="C11131" s="15" t="s">
        <v>24119</v>
      </c>
      <c r="D11131" s="15" t="s">
        <v>23430</v>
      </c>
    </row>
    <row r="11132" spans="1:11" x14ac:dyDescent="0.25">
      <c r="A11132" t="s">
        <v>25639</v>
      </c>
      <c r="B11132" s="15" t="s">
        <v>24120</v>
      </c>
      <c r="C11132" s="15" t="s">
        <v>24121</v>
      </c>
      <c r="D11132" s="15" t="s">
        <v>23433</v>
      </c>
    </row>
    <row r="11133" spans="1:11" x14ac:dyDescent="0.25">
      <c r="A11133" t="s">
        <v>25639</v>
      </c>
      <c r="B11133" s="15" t="s">
        <v>24122</v>
      </c>
      <c r="C11133" s="15" t="s">
        <v>24123</v>
      </c>
      <c r="D11133" s="15" t="s">
        <v>23436</v>
      </c>
    </row>
    <row r="11134" spans="1:11" x14ac:dyDescent="0.25">
      <c r="A11134" t="s">
        <v>25639</v>
      </c>
      <c r="B11134" s="15" t="s">
        <v>24124</v>
      </c>
      <c r="C11134" s="15" t="s">
        <v>24125</v>
      </c>
      <c r="D11134" s="15" t="s">
        <v>23439</v>
      </c>
    </row>
    <row r="11135" spans="1:11" x14ac:dyDescent="0.25">
      <c r="A11135" t="s">
        <v>25639</v>
      </c>
      <c r="B11135" s="15" t="s">
        <v>24126</v>
      </c>
      <c r="C11135" s="15" t="s">
        <v>24127</v>
      </c>
    </row>
    <row r="11136" spans="1:11" x14ac:dyDescent="0.25">
      <c r="A11136" t="s">
        <v>25639</v>
      </c>
      <c r="B11136" s="15" t="s">
        <v>24128</v>
      </c>
      <c r="C11136" s="15" t="s">
        <v>24129</v>
      </c>
      <c r="D11136" s="15" t="s">
        <v>23444</v>
      </c>
    </row>
    <row r="11137" spans="1:11" x14ac:dyDescent="0.25">
      <c r="A11137" t="s">
        <v>25639</v>
      </c>
      <c r="B11137" s="15" t="s">
        <v>24130</v>
      </c>
      <c r="C11137" s="15" t="s">
        <v>24131</v>
      </c>
      <c r="D11137" s="15" t="s">
        <v>23447</v>
      </c>
    </row>
    <row r="11138" spans="1:11" x14ac:dyDescent="0.25">
      <c r="A11138" t="s">
        <v>25639</v>
      </c>
      <c r="B11138" s="15" t="s">
        <v>24132</v>
      </c>
      <c r="C11138" s="15" t="s">
        <v>24133</v>
      </c>
      <c r="D11138" s="15" t="s">
        <v>23447</v>
      </c>
    </row>
    <row r="11139" spans="1:11" x14ac:dyDescent="0.25">
      <c r="A11139" t="s">
        <v>25639</v>
      </c>
      <c r="B11139" s="15" t="s">
        <v>24134</v>
      </c>
      <c r="C11139" s="15" t="s">
        <v>24135</v>
      </c>
      <c r="D11139" s="15" t="s">
        <v>23452</v>
      </c>
    </row>
    <row r="11140" spans="1:11" x14ac:dyDescent="0.25">
      <c r="A11140" t="s">
        <v>25639</v>
      </c>
      <c r="B11140" s="15" t="s">
        <v>24136</v>
      </c>
      <c r="C11140" s="15" t="s">
        <v>24137</v>
      </c>
      <c r="D11140" s="15" t="s">
        <v>23455</v>
      </c>
    </row>
    <row r="11141" spans="1:11" x14ac:dyDescent="0.25">
      <c r="A11141" t="s">
        <v>25639</v>
      </c>
      <c r="B11141" s="15" t="s">
        <v>24138</v>
      </c>
      <c r="C11141" s="15" t="s">
        <v>24139</v>
      </c>
      <c r="D11141" s="15" t="s">
        <v>23458</v>
      </c>
    </row>
    <row r="11142" spans="1:11" x14ac:dyDescent="0.25">
      <c r="A11142" t="s">
        <v>25639</v>
      </c>
      <c r="B11142" s="15" t="s">
        <v>24140</v>
      </c>
      <c r="C11142" s="15" t="s">
        <v>24141</v>
      </c>
      <c r="D11142" s="15" t="s">
        <v>23461</v>
      </c>
    </row>
    <row r="11143" spans="1:11" x14ac:dyDescent="0.25">
      <c r="A11143" t="s">
        <v>25639</v>
      </c>
      <c r="B11143" s="15" t="s">
        <v>24142</v>
      </c>
      <c r="C11143" s="15" t="s">
        <v>24143</v>
      </c>
    </row>
    <row r="11144" spans="1:11" x14ac:dyDescent="0.25">
      <c r="A11144" t="s">
        <v>25639</v>
      </c>
      <c r="B11144" s="15" t="s">
        <v>24144</v>
      </c>
      <c r="C11144" s="15" t="s">
        <v>24145</v>
      </c>
      <c r="D11144" s="15" t="s">
        <v>23466</v>
      </c>
    </row>
    <row r="11145" spans="1:11" x14ac:dyDescent="0.25">
      <c r="A11145" t="s">
        <v>25639</v>
      </c>
      <c r="B11145" s="15" t="s">
        <v>24146</v>
      </c>
      <c r="C11145" s="15" t="s">
        <v>24147</v>
      </c>
      <c r="D11145" s="15" t="s">
        <v>23469</v>
      </c>
    </row>
    <row r="11146" spans="1:11" x14ac:dyDescent="0.25">
      <c r="A11146" t="s">
        <v>25639</v>
      </c>
      <c r="B11146" s="15" t="s">
        <v>24148</v>
      </c>
      <c r="C11146" s="15" t="s">
        <v>24149</v>
      </c>
      <c r="D11146" s="15" t="s">
        <v>23472</v>
      </c>
    </row>
    <row r="11147" spans="1:11" x14ac:dyDescent="0.25">
      <c r="A11147" t="s">
        <v>25639</v>
      </c>
      <c r="B11147" s="15" t="s">
        <v>24150</v>
      </c>
      <c r="C11147" s="15" t="s">
        <v>24151</v>
      </c>
      <c r="D11147" s="15" t="s">
        <v>23475</v>
      </c>
    </row>
    <row r="11148" spans="1:11" x14ac:dyDescent="0.25">
      <c r="A11148" t="s">
        <v>25639</v>
      </c>
      <c r="B11148" s="15" t="s">
        <v>24152</v>
      </c>
      <c r="C11148" s="15" t="s">
        <v>24153</v>
      </c>
      <c r="D11148" s="15" t="s">
        <v>23478</v>
      </c>
    </row>
    <row r="11149" spans="1:11" x14ac:dyDescent="0.25">
      <c r="A11149" t="s">
        <v>25639</v>
      </c>
      <c r="B11149" s="15" t="s">
        <v>24154</v>
      </c>
      <c r="C11149" s="15" t="s">
        <v>24155</v>
      </c>
    </row>
    <row r="11150" spans="1:11" x14ac:dyDescent="0.25">
      <c r="A11150" t="s">
        <v>25639</v>
      </c>
      <c r="B11150" s="15" t="s">
        <v>24156</v>
      </c>
      <c r="C11150" s="15" t="s">
        <v>24157</v>
      </c>
      <c r="D11150" s="15" t="s">
        <v>23483</v>
      </c>
    </row>
    <row r="11151" spans="1:11" x14ac:dyDescent="0.25">
      <c r="A11151" t="s">
        <v>25639</v>
      </c>
      <c r="B11151" s="15" t="s">
        <v>24158</v>
      </c>
      <c r="C11151" s="15" t="s">
        <v>24159</v>
      </c>
      <c r="D11151" s="15" t="s">
        <v>23486</v>
      </c>
    </row>
    <row r="11152" spans="1:11" x14ac:dyDescent="0.25">
      <c r="A11152" t="s">
        <v>25639</v>
      </c>
      <c r="B11152" s="15" t="s">
        <v>24160</v>
      </c>
      <c r="C11152" s="15" t="s">
        <v>24161</v>
      </c>
      <c r="D11152" s="15" t="s">
        <v>23489</v>
      </c>
      <c r="K11152" s="15" t="s">
        <v>25928</v>
      </c>
    </row>
    <row r="11153" spans="1:4" x14ac:dyDescent="0.25">
      <c r="A11153" t="s">
        <v>25639</v>
      </c>
      <c r="B11153" s="15" t="s">
        <v>24162</v>
      </c>
      <c r="C11153" s="15" t="s">
        <v>24163</v>
      </c>
      <c r="D11153" s="15" t="s">
        <v>23424</v>
      </c>
    </row>
    <row r="11154" spans="1:4" x14ac:dyDescent="0.25">
      <c r="A11154" t="s">
        <v>25639</v>
      </c>
      <c r="B11154" s="15" t="s">
        <v>24164</v>
      </c>
      <c r="C11154" s="15" t="s">
        <v>24165</v>
      </c>
      <c r="D11154" s="15" t="s">
        <v>23427</v>
      </c>
    </row>
    <row r="11155" spans="1:4" x14ac:dyDescent="0.25">
      <c r="A11155" t="s">
        <v>25639</v>
      </c>
      <c r="B11155" s="15" t="s">
        <v>24166</v>
      </c>
      <c r="C11155" s="15" t="s">
        <v>24167</v>
      </c>
      <c r="D11155" s="15" t="s">
        <v>23430</v>
      </c>
    </row>
    <row r="11156" spans="1:4" x14ac:dyDescent="0.25">
      <c r="A11156" t="s">
        <v>25639</v>
      </c>
      <c r="B11156" s="15" t="s">
        <v>24168</v>
      </c>
      <c r="C11156" s="15" t="s">
        <v>24169</v>
      </c>
      <c r="D11156" s="15" t="s">
        <v>23433</v>
      </c>
    </row>
    <row r="11157" spans="1:4" x14ac:dyDescent="0.25">
      <c r="A11157" t="s">
        <v>25639</v>
      </c>
      <c r="B11157" s="15" t="s">
        <v>24170</v>
      </c>
      <c r="C11157" s="15" t="s">
        <v>24171</v>
      </c>
      <c r="D11157" s="15" t="s">
        <v>23436</v>
      </c>
    </row>
    <row r="11158" spans="1:4" x14ac:dyDescent="0.25">
      <c r="A11158" t="s">
        <v>25639</v>
      </c>
      <c r="B11158" s="15" t="s">
        <v>24172</v>
      </c>
      <c r="C11158" s="15" t="s">
        <v>24173</v>
      </c>
      <c r="D11158" s="15" t="s">
        <v>23439</v>
      </c>
    </row>
    <row r="11159" spans="1:4" x14ac:dyDescent="0.25">
      <c r="A11159" t="s">
        <v>25639</v>
      </c>
      <c r="B11159" s="15" t="s">
        <v>24174</v>
      </c>
      <c r="C11159" s="15" t="s">
        <v>24175</v>
      </c>
    </row>
    <row r="11160" spans="1:4" x14ac:dyDescent="0.25">
      <c r="A11160" t="s">
        <v>25639</v>
      </c>
      <c r="B11160" s="15" t="s">
        <v>24176</v>
      </c>
      <c r="C11160" s="15" t="s">
        <v>24177</v>
      </c>
      <c r="D11160" s="15" t="s">
        <v>23444</v>
      </c>
    </row>
    <row r="11161" spans="1:4" x14ac:dyDescent="0.25">
      <c r="A11161" t="s">
        <v>25639</v>
      </c>
      <c r="B11161" s="15" t="s">
        <v>24178</v>
      </c>
      <c r="C11161" s="15" t="s">
        <v>24179</v>
      </c>
      <c r="D11161" s="15" t="s">
        <v>23447</v>
      </c>
    </row>
    <row r="11162" spans="1:4" x14ac:dyDescent="0.25">
      <c r="A11162" t="s">
        <v>25639</v>
      </c>
      <c r="B11162" s="15" t="s">
        <v>24180</v>
      </c>
      <c r="C11162" s="15" t="s">
        <v>24181</v>
      </c>
      <c r="D11162" s="15" t="s">
        <v>23447</v>
      </c>
    </row>
    <row r="11163" spans="1:4" x14ac:dyDescent="0.25">
      <c r="A11163" t="s">
        <v>25639</v>
      </c>
      <c r="B11163" s="15" t="s">
        <v>24182</v>
      </c>
      <c r="C11163" s="15" t="s">
        <v>24183</v>
      </c>
      <c r="D11163" s="15" t="s">
        <v>23452</v>
      </c>
    </row>
    <row r="11164" spans="1:4" x14ac:dyDescent="0.25">
      <c r="A11164" t="s">
        <v>25639</v>
      </c>
      <c r="B11164" s="15" t="s">
        <v>24184</v>
      </c>
      <c r="C11164" s="15" t="s">
        <v>24185</v>
      </c>
      <c r="D11164" s="15" t="s">
        <v>23455</v>
      </c>
    </row>
    <row r="11165" spans="1:4" x14ac:dyDescent="0.25">
      <c r="A11165" t="s">
        <v>25639</v>
      </c>
      <c r="B11165" s="15" t="s">
        <v>24186</v>
      </c>
      <c r="C11165" s="15" t="s">
        <v>24187</v>
      </c>
      <c r="D11165" s="15" t="s">
        <v>23458</v>
      </c>
    </row>
    <row r="11166" spans="1:4" x14ac:dyDescent="0.25">
      <c r="A11166" t="s">
        <v>25639</v>
      </c>
      <c r="B11166" s="15" t="s">
        <v>24188</v>
      </c>
      <c r="C11166" s="15" t="s">
        <v>24189</v>
      </c>
      <c r="D11166" s="15" t="s">
        <v>23461</v>
      </c>
    </row>
    <row r="11167" spans="1:4" x14ac:dyDescent="0.25">
      <c r="A11167" t="s">
        <v>25639</v>
      </c>
      <c r="B11167" s="15" t="s">
        <v>24190</v>
      </c>
      <c r="C11167" s="15" t="s">
        <v>24191</v>
      </c>
    </row>
    <row r="11168" spans="1:4" x14ac:dyDescent="0.25">
      <c r="A11168" t="s">
        <v>25639</v>
      </c>
      <c r="B11168" s="15" t="s">
        <v>24192</v>
      </c>
      <c r="C11168" s="15" t="s">
        <v>24193</v>
      </c>
      <c r="D11168" s="15" t="s">
        <v>23466</v>
      </c>
    </row>
    <row r="11169" spans="1:11" x14ac:dyDescent="0.25">
      <c r="A11169" t="s">
        <v>25639</v>
      </c>
      <c r="B11169" s="15" t="s">
        <v>24194</v>
      </c>
      <c r="C11169" s="15" t="s">
        <v>24195</v>
      </c>
      <c r="D11169" s="15" t="s">
        <v>23469</v>
      </c>
    </row>
    <row r="11170" spans="1:11" x14ac:dyDescent="0.25">
      <c r="A11170" t="s">
        <v>25639</v>
      </c>
      <c r="B11170" s="15" t="s">
        <v>24196</v>
      </c>
      <c r="C11170" s="15" t="s">
        <v>24197</v>
      </c>
      <c r="D11170" s="15" t="s">
        <v>23472</v>
      </c>
    </row>
    <row r="11171" spans="1:11" x14ac:dyDescent="0.25">
      <c r="A11171" t="s">
        <v>25639</v>
      </c>
      <c r="B11171" s="15" t="s">
        <v>24198</v>
      </c>
      <c r="C11171" s="15" t="s">
        <v>24199</v>
      </c>
      <c r="D11171" s="15" t="s">
        <v>23475</v>
      </c>
    </row>
    <row r="11172" spans="1:11" x14ac:dyDescent="0.25">
      <c r="A11172" t="s">
        <v>25639</v>
      </c>
      <c r="B11172" s="15" t="s">
        <v>24200</v>
      </c>
      <c r="C11172" s="15" t="s">
        <v>24201</v>
      </c>
      <c r="D11172" s="15" t="s">
        <v>23478</v>
      </c>
    </row>
    <row r="11173" spans="1:11" x14ac:dyDescent="0.25">
      <c r="A11173" t="s">
        <v>25639</v>
      </c>
      <c r="B11173" s="15" t="s">
        <v>24202</v>
      </c>
      <c r="C11173" s="15" t="s">
        <v>24203</v>
      </c>
    </row>
    <row r="11174" spans="1:11" x14ac:dyDescent="0.25">
      <c r="A11174" t="s">
        <v>25639</v>
      </c>
      <c r="B11174" s="15" t="s">
        <v>24204</v>
      </c>
      <c r="C11174" s="15" t="s">
        <v>24205</v>
      </c>
      <c r="D11174" s="15" t="s">
        <v>23483</v>
      </c>
    </row>
    <row r="11175" spans="1:11" x14ac:dyDescent="0.25">
      <c r="A11175" t="s">
        <v>25639</v>
      </c>
      <c r="B11175" s="15" t="s">
        <v>24206</v>
      </c>
      <c r="C11175" s="15" t="s">
        <v>24207</v>
      </c>
      <c r="D11175" s="15" t="s">
        <v>23486</v>
      </c>
    </row>
    <row r="11176" spans="1:11" x14ac:dyDescent="0.25">
      <c r="A11176" t="s">
        <v>25639</v>
      </c>
      <c r="B11176" s="15" t="s">
        <v>24208</v>
      </c>
      <c r="C11176" s="15" t="s">
        <v>24209</v>
      </c>
      <c r="D11176" s="15" t="s">
        <v>23489</v>
      </c>
      <c r="K11176" s="15" t="s">
        <v>25929</v>
      </c>
    </row>
    <row r="11177" spans="1:11" x14ac:dyDescent="0.25">
      <c r="A11177" t="s">
        <v>25639</v>
      </c>
      <c r="B11177" s="15" t="s">
        <v>24210</v>
      </c>
      <c r="C11177" s="15" t="s">
        <v>24211</v>
      </c>
      <c r="D11177" s="15" t="s">
        <v>23424</v>
      </c>
    </row>
    <row r="11178" spans="1:11" x14ac:dyDescent="0.25">
      <c r="A11178" t="s">
        <v>25639</v>
      </c>
      <c r="B11178" s="15" t="s">
        <v>24212</v>
      </c>
      <c r="C11178" s="15" t="s">
        <v>24213</v>
      </c>
      <c r="D11178" s="15" t="s">
        <v>23427</v>
      </c>
    </row>
    <row r="11179" spans="1:11" x14ac:dyDescent="0.25">
      <c r="A11179" t="s">
        <v>25639</v>
      </c>
      <c r="B11179" s="15" t="s">
        <v>24214</v>
      </c>
      <c r="C11179" s="15" t="s">
        <v>24215</v>
      </c>
      <c r="D11179" s="15" t="s">
        <v>23430</v>
      </c>
    </row>
    <row r="11180" spans="1:11" x14ac:dyDescent="0.25">
      <c r="A11180" t="s">
        <v>25639</v>
      </c>
      <c r="B11180" s="15" t="s">
        <v>24216</v>
      </c>
      <c r="C11180" s="15" t="s">
        <v>24217</v>
      </c>
      <c r="D11180" s="15" t="s">
        <v>23433</v>
      </c>
    </row>
    <row r="11181" spans="1:11" x14ac:dyDescent="0.25">
      <c r="A11181" t="s">
        <v>25639</v>
      </c>
      <c r="B11181" s="15" t="s">
        <v>24218</v>
      </c>
      <c r="C11181" s="15" t="s">
        <v>24219</v>
      </c>
      <c r="D11181" s="15" t="s">
        <v>23436</v>
      </c>
    </row>
    <row r="11182" spans="1:11" x14ac:dyDescent="0.25">
      <c r="A11182" t="s">
        <v>25639</v>
      </c>
      <c r="B11182" s="15" t="s">
        <v>24220</v>
      </c>
      <c r="C11182" s="15" t="s">
        <v>24221</v>
      </c>
      <c r="D11182" s="15" t="s">
        <v>23439</v>
      </c>
    </row>
    <row r="11183" spans="1:11" x14ac:dyDescent="0.25">
      <c r="A11183" t="s">
        <v>25639</v>
      </c>
      <c r="B11183" s="15" t="s">
        <v>24222</v>
      </c>
      <c r="C11183" s="15" t="s">
        <v>24223</v>
      </c>
    </row>
    <row r="11184" spans="1:11" x14ac:dyDescent="0.25">
      <c r="A11184" t="s">
        <v>25639</v>
      </c>
      <c r="B11184" s="15" t="s">
        <v>24224</v>
      </c>
      <c r="C11184" s="15" t="s">
        <v>24225</v>
      </c>
      <c r="D11184" s="15" t="s">
        <v>23444</v>
      </c>
    </row>
    <row r="11185" spans="1:11" x14ac:dyDescent="0.25">
      <c r="A11185" t="s">
        <v>25639</v>
      </c>
      <c r="B11185" s="15" t="s">
        <v>24226</v>
      </c>
      <c r="C11185" s="15" t="s">
        <v>24227</v>
      </c>
      <c r="D11185" s="15" t="s">
        <v>23447</v>
      </c>
    </row>
    <row r="11186" spans="1:11" x14ac:dyDescent="0.25">
      <c r="A11186" t="s">
        <v>25639</v>
      </c>
      <c r="B11186" s="15" t="s">
        <v>24228</v>
      </c>
      <c r="C11186" s="15" t="s">
        <v>24229</v>
      </c>
      <c r="D11186" s="15" t="s">
        <v>23447</v>
      </c>
    </row>
    <row r="11187" spans="1:11" x14ac:dyDescent="0.25">
      <c r="A11187" t="s">
        <v>25639</v>
      </c>
      <c r="B11187" s="15" t="s">
        <v>24230</v>
      </c>
      <c r="C11187" s="15" t="s">
        <v>24231</v>
      </c>
      <c r="D11187" s="15" t="s">
        <v>23452</v>
      </c>
    </row>
    <row r="11188" spans="1:11" x14ac:dyDescent="0.25">
      <c r="A11188" t="s">
        <v>25639</v>
      </c>
      <c r="B11188" s="15" t="s">
        <v>24232</v>
      </c>
      <c r="C11188" s="15" t="s">
        <v>24233</v>
      </c>
      <c r="D11188" s="15" t="s">
        <v>23455</v>
      </c>
    </row>
    <row r="11189" spans="1:11" x14ac:dyDescent="0.25">
      <c r="A11189" t="s">
        <v>25639</v>
      </c>
      <c r="B11189" s="15" t="s">
        <v>24234</v>
      </c>
      <c r="C11189" s="15" t="s">
        <v>24235</v>
      </c>
      <c r="D11189" s="15" t="s">
        <v>23458</v>
      </c>
    </row>
    <row r="11190" spans="1:11" x14ac:dyDescent="0.25">
      <c r="A11190" t="s">
        <v>25639</v>
      </c>
      <c r="B11190" s="15" t="s">
        <v>24236</v>
      </c>
      <c r="C11190" s="15" t="s">
        <v>24237</v>
      </c>
      <c r="D11190" s="15" t="s">
        <v>23461</v>
      </c>
    </row>
    <row r="11191" spans="1:11" x14ac:dyDescent="0.25">
      <c r="A11191" t="s">
        <v>25639</v>
      </c>
      <c r="B11191" s="15" t="s">
        <v>24238</v>
      </c>
      <c r="C11191" s="15" t="s">
        <v>24239</v>
      </c>
    </row>
    <row r="11192" spans="1:11" x14ac:dyDescent="0.25">
      <c r="A11192" t="s">
        <v>25639</v>
      </c>
      <c r="B11192" s="15" t="s">
        <v>24240</v>
      </c>
      <c r="C11192" s="15" t="s">
        <v>24241</v>
      </c>
      <c r="D11192" s="15" t="s">
        <v>23466</v>
      </c>
    </row>
    <row r="11193" spans="1:11" x14ac:dyDescent="0.25">
      <c r="A11193" t="s">
        <v>25639</v>
      </c>
      <c r="B11193" s="15" t="s">
        <v>24242</v>
      </c>
      <c r="C11193" s="15" t="s">
        <v>24243</v>
      </c>
      <c r="D11193" s="15" t="s">
        <v>23469</v>
      </c>
    </row>
    <row r="11194" spans="1:11" x14ac:dyDescent="0.25">
      <c r="A11194" t="s">
        <v>25639</v>
      </c>
      <c r="B11194" s="15" t="s">
        <v>24244</v>
      </c>
      <c r="C11194" s="15" t="s">
        <v>24245</v>
      </c>
      <c r="D11194" s="15" t="s">
        <v>23472</v>
      </c>
    </row>
    <row r="11195" spans="1:11" x14ac:dyDescent="0.25">
      <c r="A11195" t="s">
        <v>25639</v>
      </c>
      <c r="B11195" s="15" t="s">
        <v>24246</v>
      </c>
      <c r="C11195" s="15" t="s">
        <v>24247</v>
      </c>
      <c r="D11195" s="15" t="s">
        <v>23475</v>
      </c>
    </row>
    <row r="11196" spans="1:11" x14ac:dyDescent="0.25">
      <c r="A11196" t="s">
        <v>25639</v>
      </c>
      <c r="B11196" s="15" t="s">
        <v>24248</v>
      </c>
      <c r="C11196" s="15" t="s">
        <v>24249</v>
      </c>
      <c r="D11196" s="15" t="s">
        <v>23478</v>
      </c>
    </row>
    <row r="11197" spans="1:11" x14ac:dyDescent="0.25">
      <c r="A11197" t="s">
        <v>25639</v>
      </c>
      <c r="B11197" s="15" t="s">
        <v>24250</v>
      </c>
      <c r="C11197" s="15" t="s">
        <v>24251</v>
      </c>
    </row>
    <row r="11198" spans="1:11" x14ac:dyDescent="0.25">
      <c r="A11198" t="s">
        <v>25639</v>
      </c>
      <c r="B11198" s="15" t="s">
        <v>24252</v>
      </c>
      <c r="C11198" s="15" t="s">
        <v>24253</v>
      </c>
      <c r="D11198" s="15" t="s">
        <v>23483</v>
      </c>
    </row>
    <row r="11199" spans="1:11" x14ac:dyDescent="0.25">
      <c r="A11199" t="s">
        <v>25639</v>
      </c>
      <c r="B11199" s="15" t="s">
        <v>24254</v>
      </c>
      <c r="C11199" s="15" t="s">
        <v>24255</v>
      </c>
      <c r="D11199" s="15" t="s">
        <v>23486</v>
      </c>
    </row>
    <row r="11200" spans="1:11" x14ac:dyDescent="0.25">
      <c r="A11200" t="s">
        <v>25639</v>
      </c>
      <c r="B11200" s="15" t="s">
        <v>24256</v>
      </c>
      <c r="C11200" s="15" t="s">
        <v>24257</v>
      </c>
      <c r="D11200" s="15" t="s">
        <v>23489</v>
      </c>
      <c r="K11200" s="15" t="s">
        <v>25930</v>
      </c>
    </row>
    <row r="11201" spans="1:4" x14ac:dyDescent="0.25">
      <c r="A11201" t="s">
        <v>25639</v>
      </c>
      <c r="B11201" s="15" t="s">
        <v>24258</v>
      </c>
      <c r="C11201" s="15" t="s">
        <v>24259</v>
      </c>
      <c r="D11201" s="15" t="s">
        <v>23424</v>
      </c>
    </row>
    <row r="11202" spans="1:4" x14ac:dyDescent="0.25">
      <c r="A11202" t="s">
        <v>25639</v>
      </c>
      <c r="B11202" s="15" t="s">
        <v>24260</v>
      </c>
      <c r="C11202" s="15" t="s">
        <v>24261</v>
      </c>
      <c r="D11202" s="15" t="s">
        <v>23427</v>
      </c>
    </row>
    <row r="11203" spans="1:4" x14ac:dyDescent="0.25">
      <c r="A11203" t="s">
        <v>25639</v>
      </c>
      <c r="B11203" s="15" t="s">
        <v>24262</v>
      </c>
      <c r="C11203" s="15" t="s">
        <v>24263</v>
      </c>
      <c r="D11203" s="15" t="s">
        <v>23430</v>
      </c>
    </row>
    <row r="11204" spans="1:4" x14ac:dyDescent="0.25">
      <c r="A11204" t="s">
        <v>25639</v>
      </c>
      <c r="B11204" s="15" t="s">
        <v>24264</v>
      </c>
      <c r="C11204" s="15" t="s">
        <v>24265</v>
      </c>
      <c r="D11204" s="15" t="s">
        <v>23433</v>
      </c>
    </row>
    <row r="11205" spans="1:4" x14ac:dyDescent="0.25">
      <c r="A11205" t="s">
        <v>25639</v>
      </c>
      <c r="B11205" s="15" t="s">
        <v>24266</v>
      </c>
      <c r="C11205" s="15" t="s">
        <v>24267</v>
      </c>
      <c r="D11205" s="15" t="s">
        <v>23436</v>
      </c>
    </row>
    <row r="11206" spans="1:4" x14ac:dyDescent="0.25">
      <c r="A11206" t="s">
        <v>25639</v>
      </c>
      <c r="B11206" s="15" t="s">
        <v>24268</v>
      </c>
      <c r="C11206" s="15" t="s">
        <v>24269</v>
      </c>
      <c r="D11206" s="15" t="s">
        <v>23439</v>
      </c>
    </row>
    <row r="11207" spans="1:4" x14ac:dyDescent="0.25">
      <c r="A11207" t="s">
        <v>25639</v>
      </c>
      <c r="B11207" s="15" t="s">
        <v>24270</v>
      </c>
      <c r="C11207" s="15" t="s">
        <v>24271</v>
      </c>
    </row>
    <row r="11208" spans="1:4" x14ac:dyDescent="0.25">
      <c r="A11208" t="s">
        <v>25639</v>
      </c>
      <c r="B11208" s="15" t="s">
        <v>24272</v>
      </c>
      <c r="C11208" s="15" t="s">
        <v>24273</v>
      </c>
      <c r="D11208" s="15" t="s">
        <v>23444</v>
      </c>
    </row>
    <row r="11209" spans="1:4" x14ac:dyDescent="0.25">
      <c r="A11209" t="s">
        <v>25639</v>
      </c>
      <c r="B11209" s="15" t="s">
        <v>24274</v>
      </c>
      <c r="C11209" s="15" t="s">
        <v>24275</v>
      </c>
      <c r="D11209" s="15" t="s">
        <v>23447</v>
      </c>
    </row>
    <row r="11210" spans="1:4" x14ac:dyDescent="0.25">
      <c r="A11210" t="s">
        <v>25639</v>
      </c>
      <c r="B11210" s="15" t="s">
        <v>24276</v>
      </c>
      <c r="C11210" s="15" t="s">
        <v>24277</v>
      </c>
      <c r="D11210" s="15" t="s">
        <v>23447</v>
      </c>
    </row>
    <row r="11211" spans="1:4" x14ac:dyDescent="0.25">
      <c r="A11211" t="s">
        <v>25639</v>
      </c>
      <c r="B11211" s="15" t="s">
        <v>24278</v>
      </c>
      <c r="C11211" s="15" t="s">
        <v>24279</v>
      </c>
      <c r="D11211" s="15" t="s">
        <v>23452</v>
      </c>
    </row>
    <row r="11212" spans="1:4" x14ac:dyDescent="0.25">
      <c r="A11212" t="s">
        <v>25639</v>
      </c>
      <c r="B11212" s="15" t="s">
        <v>24280</v>
      </c>
      <c r="C11212" s="15" t="s">
        <v>24281</v>
      </c>
      <c r="D11212" s="15" t="s">
        <v>23455</v>
      </c>
    </row>
    <row r="11213" spans="1:4" x14ac:dyDescent="0.25">
      <c r="A11213" t="s">
        <v>25639</v>
      </c>
      <c r="B11213" s="15" t="s">
        <v>24282</v>
      </c>
      <c r="C11213" s="15" t="s">
        <v>24283</v>
      </c>
      <c r="D11213" s="15" t="s">
        <v>23458</v>
      </c>
    </row>
    <row r="11214" spans="1:4" x14ac:dyDescent="0.25">
      <c r="A11214" t="s">
        <v>25639</v>
      </c>
      <c r="B11214" s="15" t="s">
        <v>24284</v>
      </c>
      <c r="C11214" s="15" t="s">
        <v>24285</v>
      </c>
      <c r="D11214" s="15" t="s">
        <v>23461</v>
      </c>
    </row>
    <row r="11215" spans="1:4" x14ac:dyDescent="0.25">
      <c r="A11215" t="s">
        <v>25639</v>
      </c>
      <c r="B11215" s="15" t="s">
        <v>24286</v>
      </c>
      <c r="C11215" s="15" t="s">
        <v>24287</v>
      </c>
    </row>
    <row r="11216" spans="1:4" x14ac:dyDescent="0.25">
      <c r="A11216" t="s">
        <v>25639</v>
      </c>
      <c r="B11216" s="15" t="s">
        <v>24288</v>
      </c>
      <c r="C11216" s="15" t="s">
        <v>24289</v>
      </c>
      <c r="D11216" s="15" t="s">
        <v>23466</v>
      </c>
    </row>
    <row r="11217" spans="1:11" x14ac:dyDescent="0.25">
      <c r="A11217" t="s">
        <v>25639</v>
      </c>
      <c r="B11217" s="15" t="s">
        <v>24290</v>
      </c>
      <c r="C11217" s="15" t="s">
        <v>24291</v>
      </c>
      <c r="D11217" s="15" t="s">
        <v>23469</v>
      </c>
    </row>
    <row r="11218" spans="1:11" x14ac:dyDescent="0.25">
      <c r="A11218" t="s">
        <v>25639</v>
      </c>
      <c r="B11218" s="15" t="s">
        <v>24292</v>
      </c>
      <c r="C11218" s="15" t="s">
        <v>24293</v>
      </c>
      <c r="D11218" s="15" t="s">
        <v>23472</v>
      </c>
    </row>
    <row r="11219" spans="1:11" x14ac:dyDescent="0.25">
      <c r="A11219" t="s">
        <v>25639</v>
      </c>
      <c r="B11219" s="15" t="s">
        <v>24294</v>
      </c>
      <c r="C11219" s="15" t="s">
        <v>24295</v>
      </c>
      <c r="D11219" s="15" t="s">
        <v>23475</v>
      </c>
    </row>
    <row r="11220" spans="1:11" x14ac:dyDescent="0.25">
      <c r="A11220" t="s">
        <v>25639</v>
      </c>
      <c r="B11220" s="15" t="s">
        <v>24296</v>
      </c>
      <c r="C11220" s="15" t="s">
        <v>24297</v>
      </c>
      <c r="D11220" s="15" t="s">
        <v>23478</v>
      </c>
    </row>
    <row r="11221" spans="1:11" x14ac:dyDescent="0.25">
      <c r="A11221" t="s">
        <v>25639</v>
      </c>
      <c r="B11221" s="15" t="s">
        <v>24298</v>
      </c>
      <c r="C11221" s="15" t="s">
        <v>24299</v>
      </c>
    </row>
    <row r="11222" spans="1:11" x14ac:dyDescent="0.25">
      <c r="A11222" t="s">
        <v>25639</v>
      </c>
      <c r="B11222" s="15" t="s">
        <v>24300</v>
      </c>
      <c r="C11222" s="15" t="s">
        <v>24301</v>
      </c>
      <c r="D11222" s="15" t="s">
        <v>23483</v>
      </c>
    </row>
    <row r="11223" spans="1:11" x14ac:dyDescent="0.25">
      <c r="A11223" t="s">
        <v>25639</v>
      </c>
      <c r="B11223" s="15" t="s">
        <v>24302</v>
      </c>
      <c r="C11223" s="15" t="s">
        <v>24303</v>
      </c>
      <c r="D11223" s="15" t="s">
        <v>23486</v>
      </c>
    </row>
    <row r="11224" spans="1:11" x14ac:dyDescent="0.25">
      <c r="A11224" t="s">
        <v>25639</v>
      </c>
      <c r="B11224" s="15" t="s">
        <v>24304</v>
      </c>
      <c r="C11224" s="15" t="s">
        <v>24305</v>
      </c>
      <c r="D11224" s="15" t="s">
        <v>23489</v>
      </c>
      <c r="K11224" s="15" t="s">
        <v>25931</v>
      </c>
    </row>
    <row r="11225" spans="1:11" x14ac:dyDescent="0.25">
      <c r="A11225" t="s">
        <v>25639</v>
      </c>
      <c r="B11225" s="15" t="s">
        <v>24306</v>
      </c>
      <c r="C11225" s="15" t="s">
        <v>24307</v>
      </c>
      <c r="D11225" s="15" t="s">
        <v>23424</v>
      </c>
    </row>
    <row r="11226" spans="1:11" x14ac:dyDescent="0.25">
      <c r="A11226" t="s">
        <v>25639</v>
      </c>
      <c r="B11226" s="15" t="s">
        <v>24308</v>
      </c>
      <c r="C11226" s="15" t="s">
        <v>24309</v>
      </c>
      <c r="D11226" s="15" t="s">
        <v>23427</v>
      </c>
    </row>
    <row r="11227" spans="1:11" x14ac:dyDescent="0.25">
      <c r="A11227" t="s">
        <v>25639</v>
      </c>
      <c r="B11227" s="15" t="s">
        <v>24310</v>
      </c>
      <c r="C11227" s="15" t="s">
        <v>24311</v>
      </c>
      <c r="D11227" s="15" t="s">
        <v>23430</v>
      </c>
    </row>
    <row r="11228" spans="1:11" x14ac:dyDescent="0.25">
      <c r="A11228" t="s">
        <v>25639</v>
      </c>
      <c r="B11228" s="15" t="s">
        <v>24312</v>
      </c>
      <c r="C11228" s="15" t="s">
        <v>24313</v>
      </c>
      <c r="D11228" s="15" t="s">
        <v>23433</v>
      </c>
    </row>
    <row r="11229" spans="1:11" x14ac:dyDescent="0.25">
      <c r="A11229" t="s">
        <v>25639</v>
      </c>
      <c r="B11229" s="15" t="s">
        <v>24314</v>
      </c>
      <c r="C11229" s="15" t="s">
        <v>24315</v>
      </c>
      <c r="D11229" s="15" t="s">
        <v>23436</v>
      </c>
    </row>
    <row r="11230" spans="1:11" x14ac:dyDescent="0.25">
      <c r="A11230" t="s">
        <v>25639</v>
      </c>
      <c r="B11230" s="15" t="s">
        <v>24316</v>
      </c>
      <c r="C11230" s="15" t="s">
        <v>24317</v>
      </c>
      <c r="D11230" s="15" t="s">
        <v>23439</v>
      </c>
    </row>
    <row r="11231" spans="1:11" x14ac:dyDescent="0.25">
      <c r="A11231" t="s">
        <v>25639</v>
      </c>
      <c r="B11231" s="15" t="s">
        <v>24318</v>
      </c>
      <c r="C11231" s="15" t="s">
        <v>24319</v>
      </c>
    </row>
    <row r="11232" spans="1:11" x14ac:dyDescent="0.25">
      <c r="A11232" t="s">
        <v>25639</v>
      </c>
      <c r="B11232" s="15" t="s">
        <v>24320</v>
      </c>
      <c r="C11232" s="15" t="s">
        <v>24321</v>
      </c>
      <c r="D11232" s="15" t="s">
        <v>23444</v>
      </c>
    </row>
    <row r="11233" spans="1:11" x14ac:dyDescent="0.25">
      <c r="A11233" t="s">
        <v>25639</v>
      </c>
      <c r="B11233" s="15" t="s">
        <v>24322</v>
      </c>
      <c r="C11233" s="15" t="s">
        <v>24323</v>
      </c>
      <c r="D11233" s="15" t="s">
        <v>23447</v>
      </c>
    </row>
    <row r="11234" spans="1:11" x14ac:dyDescent="0.25">
      <c r="A11234" t="s">
        <v>25639</v>
      </c>
      <c r="B11234" s="15" t="s">
        <v>24324</v>
      </c>
      <c r="C11234" s="15" t="s">
        <v>24325</v>
      </c>
      <c r="D11234" s="15" t="s">
        <v>23447</v>
      </c>
    </row>
    <row r="11235" spans="1:11" x14ac:dyDescent="0.25">
      <c r="A11235" t="s">
        <v>25639</v>
      </c>
      <c r="B11235" s="15" t="s">
        <v>24326</v>
      </c>
      <c r="C11235" s="15" t="s">
        <v>24327</v>
      </c>
      <c r="D11235" s="15" t="s">
        <v>23452</v>
      </c>
    </row>
    <row r="11236" spans="1:11" x14ac:dyDescent="0.25">
      <c r="A11236" t="s">
        <v>25639</v>
      </c>
      <c r="B11236" s="15" t="s">
        <v>24328</v>
      </c>
      <c r="C11236" s="15" t="s">
        <v>24329</v>
      </c>
      <c r="D11236" s="15" t="s">
        <v>23455</v>
      </c>
    </row>
    <row r="11237" spans="1:11" x14ac:dyDescent="0.25">
      <c r="A11237" t="s">
        <v>25639</v>
      </c>
      <c r="B11237" s="15" t="s">
        <v>24330</v>
      </c>
      <c r="C11237" s="15" t="s">
        <v>24331</v>
      </c>
      <c r="D11237" s="15" t="s">
        <v>23458</v>
      </c>
    </row>
    <row r="11238" spans="1:11" x14ac:dyDescent="0.25">
      <c r="A11238" t="s">
        <v>25639</v>
      </c>
      <c r="B11238" s="15" t="s">
        <v>24332</v>
      </c>
      <c r="C11238" s="15" t="s">
        <v>24333</v>
      </c>
      <c r="D11238" s="15" t="s">
        <v>23461</v>
      </c>
    </row>
    <row r="11239" spans="1:11" x14ac:dyDescent="0.25">
      <c r="A11239" t="s">
        <v>25639</v>
      </c>
      <c r="B11239" s="15" t="s">
        <v>24334</v>
      </c>
      <c r="C11239" s="15" t="s">
        <v>24335</v>
      </c>
    </row>
    <row r="11240" spans="1:11" x14ac:dyDescent="0.25">
      <c r="A11240" t="s">
        <v>25639</v>
      </c>
      <c r="B11240" s="15" t="s">
        <v>24336</v>
      </c>
      <c r="C11240" s="15" t="s">
        <v>24337</v>
      </c>
      <c r="D11240" s="15" t="s">
        <v>23466</v>
      </c>
    </row>
    <row r="11241" spans="1:11" x14ac:dyDescent="0.25">
      <c r="A11241" t="s">
        <v>25639</v>
      </c>
      <c r="B11241" s="15" t="s">
        <v>24338</v>
      </c>
      <c r="C11241" s="15" t="s">
        <v>24339</v>
      </c>
      <c r="D11241" s="15" t="s">
        <v>23469</v>
      </c>
    </row>
    <row r="11242" spans="1:11" x14ac:dyDescent="0.25">
      <c r="A11242" t="s">
        <v>25639</v>
      </c>
      <c r="B11242" s="15" t="s">
        <v>24340</v>
      </c>
      <c r="C11242" s="15" t="s">
        <v>24341</v>
      </c>
      <c r="D11242" s="15" t="s">
        <v>23472</v>
      </c>
    </row>
    <row r="11243" spans="1:11" x14ac:dyDescent="0.25">
      <c r="A11243" t="s">
        <v>25639</v>
      </c>
      <c r="B11243" s="15" t="s">
        <v>24342</v>
      </c>
      <c r="C11243" s="15" t="s">
        <v>24343</v>
      </c>
      <c r="D11243" s="15" t="s">
        <v>23475</v>
      </c>
    </row>
    <row r="11244" spans="1:11" x14ac:dyDescent="0.25">
      <c r="A11244" t="s">
        <v>25639</v>
      </c>
      <c r="B11244" s="15" t="s">
        <v>24344</v>
      </c>
      <c r="C11244" s="15" t="s">
        <v>24345</v>
      </c>
      <c r="D11244" s="15" t="s">
        <v>23478</v>
      </c>
    </row>
    <row r="11245" spans="1:11" x14ac:dyDescent="0.25">
      <c r="A11245" t="s">
        <v>25639</v>
      </c>
      <c r="B11245" s="15" t="s">
        <v>24346</v>
      </c>
      <c r="C11245" s="15" t="s">
        <v>24347</v>
      </c>
    </row>
    <row r="11246" spans="1:11" x14ac:dyDescent="0.25">
      <c r="A11246" t="s">
        <v>25639</v>
      </c>
      <c r="B11246" s="15" t="s">
        <v>24348</v>
      </c>
      <c r="C11246" s="15" t="s">
        <v>24349</v>
      </c>
      <c r="D11246" s="15" t="s">
        <v>23483</v>
      </c>
    </row>
    <row r="11247" spans="1:11" x14ac:dyDescent="0.25">
      <c r="A11247" t="s">
        <v>25639</v>
      </c>
      <c r="B11247" s="15" t="s">
        <v>24350</v>
      </c>
      <c r="C11247" s="15" t="s">
        <v>24351</v>
      </c>
      <c r="D11247" s="15" t="s">
        <v>23486</v>
      </c>
    </row>
    <row r="11248" spans="1:11" x14ac:dyDescent="0.25">
      <c r="A11248" t="s">
        <v>25639</v>
      </c>
      <c r="B11248" s="15" t="s">
        <v>24352</v>
      </c>
      <c r="C11248" s="15" t="s">
        <v>24353</v>
      </c>
      <c r="D11248" s="15" t="s">
        <v>23489</v>
      </c>
      <c r="K11248" s="15" t="s">
        <v>25932</v>
      </c>
    </row>
    <row r="11249" spans="1:4" x14ac:dyDescent="0.25">
      <c r="A11249" t="s">
        <v>25639</v>
      </c>
      <c r="B11249" s="15" t="s">
        <v>24354</v>
      </c>
      <c r="C11249" s="15" t="s">
        <v>24355</v>
      </c>
      <c r="D11249" s="15" t="s">
        <v>23424</v>
      </c>
    </row>
    <row r="11250" spans="1:4" x14ac:dyDescent="0.25">
      <c r="A11250" t="s">
        <v>25639</v>
      </c>
      <c r="B11250" s="15" t="s">
        <v>24356</v>
      </c>
      <c r="C11250" s="15" t="s">
        <v>24357</v>
      </c>
      <c r="D11250" s="15" t="s">
        <v>23427</v>
      </c>
    </row>
    <row r="11251" spans="1:4" x14ac:dyDescent="0.25">
      <c r="A11251" t="s">
        <v>25639</v>
      </c>
      <c r="B11251" s="15" t="s">
        <v>24358</v>
      </c>
      <c r="C11251" s="15" t="s">
        <v>24359</v>
      </c>
      <c r="D11251" s="15" t="s">
        <v>23430</v>
      </c>
    </row>
    <row r="11252" spans="1:4" x14ac:dyDescent="0.25">
      <c r="A11252" t="s">
        <v>25639</v>
      </c>
      <c r="B11252" s="15" t="s">
        <v>24360</v>
      </c>
      <c r="C11252" s="15" t="s">
        <v>24361</v>
      </c>
      <c r="D11252" s="15" t="s">
        <v>23433</v>
      </c>
    </row>
    <row r="11253" spans="1:4" x14ac:dyDescent="0.25">
      <c r="A11253" t="s">
        <v>25639</v>
      </c>
      <c r="B11253" s="15" t="s">
        <v>24362</v>
      </c>
      <c r="C11253" s="15" t="s">
        <v>24363</v>
      </c>
      <c r="D11253" s="15" t="s">
        <v>23436</v>
      </c>
    </row>
    <row r="11254" spans="1:4" x14ac:dyDescent="0.25">
      <c r="A11254" t="s">
        <v>25639</v>
      </c>
      <c r="B11254" s="15" t="s">
        <v>24364</v>
      </c>
      <c r="C11254" s="15" t="s">
        <v>24365</v>
      </c>
      <c r="D11254" s="15" t="s">
        <v>23439</v>
      </c>
    </row>
    <row r="11255" spans="1:4" x14ac:dyDescent="0.25">
      <c r="A11255" t="s">
        <v>25639</v>
      </c>
      <c r="B11255" s="15" t="s">
        <v>24366</v>
      </c>
      <c r="C11255" s="15" t="s">
        <v>24367</v>
      </c>
    </row>
    <row r="11256" spans="1:4" x14ac:dyDescent="0.25">
      <c r="A11256" t="s">
        <v>25639</v>
      </c>
      <c r="B11256" s="15" t="s">
        <v>24368</v>
      </c>
      <c r="C11256" s="15" t="s">
        <v>24369</v>
      </c>
      <c r="D11256" s="15" t="s">
        <v>23444</v>
      </c>
    </row>
    <row r="11257" spans="1:4" x14ac:dyDescent="0.25">
      <c r="A11257" t="s">
        <v>25639</v>
      </c>
      <c r="B11257" s="15" t="s">
        <v>24370</v>
      </c>
      <c r="C11257" s="15" t="s">
        <v>24371</v>
      </c>
      <c r="D11257" s="15" t="s">
        <v>23447</v>
      </c>
    </row>
    <row r="11258" spans="1:4" x14ac:dyDescent="0.25">
      <c r="A11258" t="s">
        <v>25639</v>
      </c>
      <c r="B11258" s="15" t="s">
        <v>24372</v>
      </c>
      <c r="C11258" s="15" t="s">
        <v>24373</v>
      </c>
      <c r="D11258" s="15" t="s">
        <v>23447</v>
      </c>
    </row>
    <row r="11259" spans="1:4" x14ac:dyDescent="0.25">
      <c r="A11259" t="s">
        <v>25639</v>
      </c>
      <c r="B11259" s="15" t="s">
        <v>24374</v>
      </c>
      <c r="C11259" s="15" t="s">
        <v>24375</v>
      </c>
      <c r="D11259" s="15" t="s">
        <v>23452</v>
      </c>
    </row>
    <row r="11260" spans="1:4" x14ac:dyDescent="0.25">
      <c r="A11260" t="s">
        <v>25639</v>
      </c>
      <c r="B11260" s="15" t="s">
        <v>24376</v>
      </c>
      <c r="C11260" s="15" t="s">
        <v>24377</v>
      </c>
      <c r="D11260" s="15" t="s">
        <v>23455</v>
      </c>
    </row>
    <row r="11261" spans="1:4" x14ac:dyDescent="0.25">
      <c r="A11261" t="s">
        <v>25639</v>
      </c>
      <c r="B11261" s="15" t="s">
        <v>24378</v>
      </c>
      <c r="C11261" s="15" t="s">
        <v>24379</v>
      </c>
      <c r="D11261" s="15" t="s">
        <v>23458</v>
      </c>
    </row>
    <row r="11262" spans="1:4" x14ac:dyDescent="0.25">
      <c r="A11262" t="s">
        <v>25639</v>
      </c>
      <c r="B11262" s="15" t="s">
        <v>24380</v>
      </c>
      <c r="C11262" s="15" t="s">
        <v>24381</v>
      </c>
      <c r="D11262" s="15" t="s">
        <v>23461</v>
      </c>
    </row>
    <row r="11263" spans="1:4" x14ac:dyDescent="0.25">
      <c r="A11263" t="s">
        <v>25639</v>
      </c>
      <c r="B11263" s="15" t="s">
        <v>24382</v>
      </c>
      <c r="C11263" s="15" t="s">
        <v>24383</v>
      </c>
    </row>
    <row r="11264" spans="1:4" x14ac:dyDescent="0.25">
      <c r="A11264" t="s">
        <v>25639</v>
      </c>
      <c r="B11264" s="15" t="s">
        <v>24384</v>
      </c>
      <c r="C11264" s="15" t="s">
        <v>24385</v>
      </c>
      <c r="D11264" s="15" t="s">
        <v>23466</v>
      </c>
    </row>
    <row r="11265" spans="1:11" x14ac:dyDescent="0.25">
      <c r="A11265" t="s">
        <v>25639</v>
      </c>
      <c r="B11265" s="15" t="s">
        <v>24386</v>
      </c>
      <c r="C11265" s="15" t="s">
        <v>24387</v>
      </c>
      <c r="D11265" s="15" t="s">
        <v>23469</v>
      </c>
    </row>
    <row r="11266" spans="1:11" x14ac:dyDescent="0.25">
      <c r="A11266" t="s">
        <v>25639</v>
      </c>
      <c r="B11266" s="15" t="s">
        <v>24388</v>
      </c>
      <c r="C11266" s="15" t="s">
        <v>24389</v>
      </c>
      <c r="D11266" s="15" t="s">
        <v>23472</v>
      </c>
    </row>
    <row r="11267" spans="1:11" x14ac:dyDescent="0.25">
      <c r="A11267" t="s">
        <v>25639</v>
      </c>
      <c r="B11267" s="15" t="s">
        <v>24390</v>
      </c>
      <c r="C11267" s="15" t="s">
        <v>24391</v>
      </c>
      <c r="D11267" s="15" t="s">
        <v>23475</v>
      </c>
    </row>
    <row r="11268" spans="1:11" x14ac:dyDescent="0.25">
      <c r="A11268" t="s">
        <v>25639</v>
      </c>
      <c r="B11268" s="15" t="s">
        <v>24392</v>
      </c>
      <c r="C11268" s="15" t="s">
        <v>24393</v>
      </c>
      <c r="D11268" s="15" t="s">
        <v>23478</v>
      </c>
    </row>
    <row r="11269" spans="1:11" x14ac:dyDescent="0.25">
      <c r="A11269" t="s">
        <v>25639</v>
      </c>
      <c r="B11269" s="15" t="s">
        <v>24394</v>
      </c>
      <c r="C11269" s="15" t="s">
        <v>24395</v>
      </c>
    </row>
    <row r="11270" spans="1:11" x14ac:dyDescent="0.25">
      <c r="A11270" t="s">
        <v>25639</v>
      </c>
      <c r="B11270" s="15" t="s">
        <v>24396</v>
      </c>
      <c r="C11270" s="15" t="s">
        <v>24397</v>
      </c>
      <c r="D11270" s="15" t="s">
        <v>23483</v>
      </c>
    </row>
    <row r="11271" spans="1:11" x14ac:dyDescent="0.25">
      <c r="A11271" t="s">
        <v>25639</v>
      </c>
      <c r="B11271" s="15" t="s">
        <v>24398</v>
      </c>
      <c r="C11271" s="15" t="s">
        <v>24399</v>
      </c>
      <c r="D11271" s="15" t="s">
        <v>23486</v>
      </c>
    </row>
    <row r="11272" spans="1:11" x14ac:dyDescent="0.25">
      <c r="A11272" t="s">
        <v>25639</v>
      </c>
      <c r="B11272" s="15" t="s">
        <v>24400</v>
      </c>
      <c r="C11272" s="15" t="s">
        <v>24401</v>
      </c>
      <c r="D11272" s="15" t="s">
        <v>23489</v>
      </c>
      <c r="K11272" s="15" t="s">
        <v>25933</v>
      </c>
    </row>
    <row r="11273" spans="1:11" x14ac:dyDescent="0.25">
      <c r="A11273" t="s">
        <v>25639</v>
      </c>
      <c r="B11273" s="15" t="s">
        <v>24402</v>
      </c>
      <c r="C11273" s="15" t="s">
        <v>24403</v>
      </c>
      <c r="D11273" s="15" t="s">
        <v>23424</v>
      </c>
    </row>
    <row r="11274" spans="1:11" x14ac:dyDescent="0.25">
      <c r="A11274" t="s">
        <v>25639</v>
      </c>
      <c r="B11274" s="15" t="s">
        <v>24404</v>
      </c>
      <c r="C11274" s="15" t="s">
        <v>24405</v>
      </c>
      <c r="D11274" s="15" t="s">
        <v>23427</v>
      </c>
    </row>
    <row r="11275" spans="1:11" x14ac:dyDescent="0.25">
      <c r="A11275" t="s">
        <v>25639</v>
      </c>
      <c r="B11275" s="15" t="s">
        <v>24406</v>
      </c>
      <c r="C11275" s="15" t="s">
        <v>24407</v>
      </c>
      <c r="D11275" s="15" t="s">
        <v>23430</v>
      </c>
    </row>
    <row r="11276" spans="1:11" x14ac:dyDescent="0.25">
      <c r="A11276" t="s">
        <v>25639</v>
      </c>
      <c r="B11276" s="15" t="s">
        <v>24408</v>
      </c>
      <c r="C11276" s="15" t="s">
        <v>24409</v>
      </c>
      <c r="D11276" s="15" t="s">
        <v>23433</v>
      </c>
    </row>
    <row r="11277" spans="1:11" x14ac:dyDescent="0.25">
      <c r="A11277" t="s">
        <v>25639</v>
      </c>
      <c r="B11277" s="15" t="s">
        <v>24410</v>
      </c>
      <c r="C11277" s="15" t="s">
        <v>24411</v>
      </c>
      <c r="D11277" s="15" t="s">
        <v>23436</v>
      </c>
    </row>
    <row r="11278" spans="1:11" x14ac:dyDescent="0.25">
      <c r="A11278" t="s">
        <v>25639</v>
      </c>
      <c r="B11278" s="15" t="s">
        <v>24412</v>
      </c>
      <c r="C11278" s="15" t="s">
        <v>24413</v>
      </c>
      <c r="D11278" s="15" t="s">
        <v>23439</v>
      </c>
    </row>
    <row r="11279" spans="1:11" x14ac:dyDescent="0.25">
      <c r="A11279" t="s">
        <v>25639</v>
      </c>
      <c r="B11279" s="15" t="s">
        <v>24414</v>
      </c>
      <c r="C11279" s="15" t="s">
        <v>24415</v>
      </c>
    </row>
    <row r="11280" spans="1:11" x14ac:dyDescent="0.25">
      <c r="A11280" t="s">
        <v>25639</v>
      </c>
      <c r="B11280" s="15" t="s">
        <v>24416</v>
      </c>
      <c r="C11280" s="15" t="s">
        <v>24417</v>
      </c>
      <c r="D11280" s="15" t="s">
        <v>23444</v>
      </c>
    </row>
    <row r="11281" spans="1:11" x14ac:dyDescent="0.25">
      <c r="A11281" t="s">
        <v>25639</v>
      </c>
      <c r="B11281" s="15" t="s">
        <v>24418</v>
      </c>
      <c r="C11281" s="15" t="s">
        <v>24419</v>
      </c>
      <c r="D11281" s="15" t="s">
        <v>23447</v>
      </c>
    </row>
    <row r="11282" spans="1:11" x14ac:dyDescent="0.25">
      <c r="A11282" t="s">
        <v>25639</v>
      </c>
      <c r="B11282" s="15" t="s">
        <v>24420</v>
      </c>
      <c r="C11282" s="15" t="s">
        <v>24421</v>
      </c>
      <c r="D11282" s="15" t="s">
        <v>23447</v>
      </c>
    </row>
    <row r="11283" spans="1:11" x14ac:dyDescent="0.25">
      <c r="A11283" t="s">
        <v>25639</v>
      </c>
      <c r="B11283" s="15" t="s">
        <v>24422</v>
      </c>
      <c r="C11283" s="15" t="s">
        <v>24423</v>
      </c>
      <c r="D11283" s="15" t="s">
        <v>23452</v>
      </c>
    </row>
    <row r="11284" spans="1:11" x14ac:dyDescent="0.25">
      <c r="A11284" t="s">
        <v>25639</v>
      </c>
      <c r="B11284" s="15" t="s">
        <v>24424</v>
      </c>
      <c r="C11284" s="15" t="s">
        <v>24425</v>
      </c>
      <c r="D11284" s="15" t="s">
        <v>23455</v>
      </c>
    </row>
    <row r="11285" spans="1:11" x14ac:dyDescent="0.25">
      <c r="A11285" t="s">
        <v>25639</v>
      </c>
      <c r="B11285" s="15" t="s">
        <v>24426</v>
      </c>
      <c r="C11285" s="15" t="s">
        <v>24427</v>
      </c>
      <c r="D11285" s="15" t="s">
        <v>23458</v>
      </c>
    </row>
    <row r="11286" spans="1:11" x14ac:dyDescent="0.25">
      <c r="A11286" t="s">
        <v>25639</v>
      </c>
      <c r="B11286" s="15" t="s">
        <v>24428</v>
      </c>
      <c r="C11286" s="15" t="s">
        <v>24429</v>
      </c>
      <c r="D11286" s="15" t="s">
        <v>23461</v>
      </c>
    </row>
    <row r="11287" spans="1:11" x14ac:dyDescent="0.25">
      <c r="A11287" t="s">
        <v>25639</v>
      </c>
      <c r="B11287" s="15" t="s">
        <v>24430</v>
      </c>
      <c r="C11287" s="15" t="s">
        <v>24431</v>
      </c>
    </row>
    <row r="11288" spans="1:11" x14ac:dyDescent="0.25">
      <c r="A11288" t="s">
        <v>25639</v>
      </c>
      <c r="B11288" s="15" t="s">
        <v>24432</v>
      </c>
      <c r="C11288" s="15" t="s">
        <v>24433</v>
      </c>
      <c r="D11288" s="15" t="s">
        <v>23466</v>
      </c>
    </row>
    <row r="11289" spans="1:11" x14ac:dyDescent="0.25">
      <c r="A11289" t="s">
        <v>25639</v>
      </c>
      <c r="B11289" s="15" t="s">
        <v>24434</v>
      </c>
      <c r="C11289" s="15" t="s">
        <v>24435</v>
      </c>
      <c r="D11289" s="15" t="s">
        <v>23469</v>
      </c>
    </row>
    <row r="11290" spans="1:11" x14ac:dyDescent="0.25">
      <c r="A11290" t="s">
        <v>25639</v>
      </c>
      <c r="B11290" s="15" t="s">
        <v>24436</v>
      </c>
      <c r="C11290" s="15" t="s">
        <v>24437</v>
      </c>
      <c r="D11290" s="15" t="s">
        <v>23472</v>
      </c>
    </row>
    <row r="11291" spans="1:11" x14ac:dyDescent="0.25">
      <c r="A11291" t="s">
        <v>25639</v>
      </c>
      <c r="B11291" s="15" t="s">
        <v>24438</v>
      </c>
      <c r="C11291" s="15" t="s">
        <v>24439</v>
      </c>
      <c r="D11291" s="15" t="s">
        <v>23475</v>
      </c>
    </row>
    <row r="11292" spans="1:11" x14ac:dyDescent="0.25">
      <c r="A11292" t="s">
        <v>25639</v>
      </c>
      <c r="B11292" s="15" t="s">
        <v>24440</v>
      </c>
      <c r="C11292" s="15" t="s">
        <v>24441</v>
      </c>
      <c r="D11292" s="15" t="s">
        <v>23478</v>
      </c>
    </row>
    <row r="11293" spans="1:11" x14ac:dyDescent="0.25">
      <c r="A11293" t="s">
        <v>25639</v>
      </c>
      <c r="B11293" s="15" t="s">
        <v>24442</v>
      </c>
      <c r="C11293" s="15" t="s">
        <v>24443</v>
      </c>
    </row>
    <row r="11294" spans="1:11" x14ac:dyDescent="0.25">
      <c r="A11294" t="s">
        <v>25639</v>
      </c>
      <c r="B11294" s="15" t="s">
        <v>24444</v>
      </c>
      <c r="C11294" s="15" t="s">
        <v>24445</v>
      </c>
      <c r="D11294" s="15" t="s">
        <v>23483</v>
      </c>
    </row>
    <row r="11295" spans="1:11" x14ac:dyDescent="0.25">
      <c r="A11295" t="s">
        <v>25639</v>
      </c>
      <c r="B11295" s="15" t="s">
        <v>24446</v>
      </c>
      <c r="C11295" s="15" t="s">
        <v>24447</v>
      </c>
      <c r="D11295" s="15" t="s">
        <v>23486</v>
      </c>
    </row>
    <row r="11296" spans="1:11" x14ac:dyDescent="0.25">
      <c r="A11296" t="s">
        <v>25639</v>
      </c>
      <c r="B11296" s="15" t="s">
        <v>24448</v>
      </c>
      <c r="C11296" s="15" t="s">
        <v>24449</v>
      </c>
      <c r="D11296" s="15" t="s">
        <v>23489</v>
      </c>
      <c r="K11296" s="15" t="s">
        <v>25934</v>
      </c>
    </row>
    <row r="11297" spans="1:4" x14ac:dyDescent="0.25">
      <c r="A11297" t="s">
        <v>25639</v>
      </c>
      <c r="B11297" s="15" t="s">
        <v>24450</v>
      </c>
      <c r="C11297" s="15" t="s">
        <v>24451</v>
      </c>
      <c r="D11297" s="15" t="s">
        <v>23424</v>
      </c>
    </row>
    <row r="11298" spans="1:4" x14ac:dyDescent="0.25">
      <c r="A11298" t="s">
        <v>25639</v>
      </c>
      <c r="B11298" s="15" t="s">
        <v>24452</v>
      </c>
      <c r="C11298" s="15" t="s">
        <v>24453</v>
      </c>
      <c r="D11298" s="15" t="s">
        <v>23427</v>
      </c>
    </row>
    <row r="11299" spans="1:4" x14ac:dyDescent="0.25">
      <c r="A11299" t="s">
        <v>25639</v>
      </c>
      <c r="B11299" s="15" t="s">
        <v>24454</v>
      </c>
      <c r="C11299" s="15" t="s">
        <v>24455</v>
      </c>
      <c r="D11299" s="15" t="s">
        <v>23430</v>
      </c>
    </row>
    <row r="11300" spans="1:4" x14ac:dyDescent="0.25">
      <c r="A11300" t="s">
        <v>25639</v>
      </c>
      <c r="B11300" s="15" t="s">
        <v>24456</v>
      </c>
      <c r="C11300" s="15" t="s">
        <v>24457</v>
      </c>
      <c r="D11300" s="15" t="s">
        <v>23433</v>
      </c>
    </row>
    <row r="11301" spans="1:4" x14ac:dyDescent="0.25">
      <c r="A11301" t="s">
        <v>25639</v>
      </c>
      <c r="B11301" s="15" t="s">
        <v>24458</v>
      </c>
      <c r="C11301" s="15" t="s">
        <v>24459</v>
      </c>
      <c r="D11301" s="15" t="s">
        <v>23436</v>
      </c>
    </row>
    <row r="11302" spans="1:4" x14ac:dyDescent="0.25">
      <c r="A11302" t="s">
        <v>25639</v>
      </c>
      <c r="B11302" s="15" t="s">
        <v>24460</v>
      </c>
      <c r="C11302" s="15" t="s">
        <v>24461</v>
      </c>
      <c r="D11302" s="15" t="s">
        <v>23439</v>
      </c>
    </row>
    <row r="11303" spans="1:4" x14ac:dyDescent="0.25">
      <c r="A11303" t="s">
        <v>25639</v>
      </c>
      <c r="B11303" s="15" t="s">
        <v>24462</v>
      </c>
      <c r="C11303" s="15" t="s">
        <v>24463</v>
      </c>
    </row>
    <row r="11304" spans="1:4" x14ac:dyDescent="0.25">
      <c r="A11304" t="s">
        <v>25639</v>
      </c>
      <c r="B11304" s="15" t="s">
        <v>24464</v>
      </c>
      <c r="C11304" s="15" t="s">
        <v>24465</v>
      </c>
      <c r="D11304" s="15" t="s">
        <v>23444</v>
      </c>
    </row>
    <row r="11305" spans="1:4" x14ac:dyDescent="0.25">
      <c r="A11305" t="s">
        <v>25639</v>
      </c>
      <c r="B11305" s="15" t="s">
        <v>24466</v>
      </c>
      <c r="C11305" s="15" t="s">
        <v>24467</v>
      </c>
      <c r="D11305" s="15" t="s">
        <v>23447</v>
      </c>
    </row>
    <row r="11306" spans="1:4" x14ac:dyDescent="0.25">
      <c r="A11306" t="s">
        <v>25639</v>
      </c>
      <c r="B11306" s="15" t="s">
        <v>24468</v>
      </c>
      <c r="C11306" s="15" t="s">
        <v>24469</v>
      </c>
      <c r="D11306" s="15" t="s">
        <v>23447</v>
      </c>
    </row>
    <row r="11307" spans="1:4" x14ac:dyDescent="0.25">
      <c r="A11307" t="s">
        <v>25639</v>
      </c>
      <c r="B11307" s="15" t="s">
        <v>24470</v>
      </c>
      <c r="C11307" s="15" t="s">
        <v>24471</v>
      </c>
      <c r="D11307" s="15" t="s">
        <v>23452</v>
      </c>
    </row>
    <row r="11308" spans="1:4" x14ac:dyDescent="0.25">
      <c r="A11308" t="s">
        <v>25639</v>
      </c>
      <c r="B11308" s="15" t="s">
        <v>24472</v>
      </c>
      <c r="C11308" s="15" t="s">
        <v>24473</v>
      </c>
      <c r="D11308" s="15" t="s">
        <v>23455</v>
      </c>
    </row>
    <row r="11309" spans="1:4" x14ac:dyDescent="0.25">
      <c r="A11309" t="s">
        <v>25639</v>
      </c>
      <c r="B11309" s="15" t="s">
        <v>24474</v>
      </c>
      <c r="C11309" s="15" t="s">
        <v>24475</v>
      </c>
      <c r="D11309" s="15" t="s">
        <v>23458</v>
      </c>
    </row>
    <row r="11310" spans="1:4" x14ac:dyDescent="0.25">
      <c r="A11310" t="s">
        <v>25639</v>
      </c>
      <c r="B11310" s="15" t="s">
        <v>24476</v>
      </c>
      <c r="C11310" s="15" t="s">
        <v>24477</v>
      </c>
      <c r="D11310" s="15" t="s">
        <v>23461</v>
      </c>
    </row>
    <row r="11311" spans="1:4" x14ac:dyDescent="0.25">
      <c r="A11311" t="s">
        <v>25639</v>
      </c>
      <c r="B11311" s="15" t="s">
        <v>24478</v>
      </c>
      <c r="C11311" s="15" t="s">
        <v>24479</v>
      </c>
    </row>
    <row r="11312" spans="1:4" x14ac:dyDescent="0.25">
      <c r="A11312" t="s">
        <v>25639</v>
      </c>
      <c r="B11312" s="15" t="s">
        <v>24480</v>
      </c>
      <c r="C11312" s="15" t="s">
        <v>24481</v>
      </c>
      <c r="D11312" s="15" t="s">
        <v>23466</v>
      </c>
    </row>
    <row r="11313" spans="1:11" x14ac:dyDescent="0.25">
      <c r="A11313" t="s">
        <v>25639</v>
      </c>
      <c r="B11313" s="15" t="s">
        <v>24482</v>
      </c>
      <c r="C11313" s="15" t="s">
        <v>24483</v>
      </c>
      <c r="D11313" s="15" t="s">
        <v>23469</v>
      </c>
    </row>
    <row r="11314" spans="1:11" x14ac:dyDescent="0.25">
      <c r="A11314" t="s">
        <v>25639</v>
      </c>
      <c r="B11314" s="15" t="s">
        <v>24484</v>
      </c>
      <c r="C11314" s="15" t="s">
        <v>24485</v>
      </c>
      <c r="D11314" s="15" t="s">
        <v>23472</v>
      </c>
    </row>
    <row r="11315" spans="1:11" x14ac:dyDescent="0.25">
      <c r="A11315" t="s">
        <v>25639</v>
      </c>
      <c r="B11315" s="15" t="s">
        <v>24486</v>
      </c>
      <c r="C11315" s="15" t="s">
        <v>24487</v>
      </c>
      <c r="D11315" s="15" t="s">
        <v>23475</v>
      </c>
    </row>
    <row r="11316" spans="1:11" x14ac:dyDescent="0.25">
      <c r="A11316" t="s">
        <v>25639</v>
      </c>
      <c r="B11316" s="15" t="s">
        <v>24488</v>
      </c>
      <c r="C11316" s="15" t="s">
        <v>24489</v>
      </c>
      <c r="D11316" s="15" t="s">
        <v>23478</v>
      </c>
    </row>
    <row r="11317" spans="1:11" x14ac:dyDescent="0.25">
      <c r="A11317" t="s">
        <v>25639</v>
      </c>
      <c r="B11317" s="15" t="s">
        <v>24490</v>
      </c>
      <c r="C11317" s="15" t="s">
        <v>24491</v>
      </c>
    </row>
    <row r="11318" spans="1:11" x14ac:dyDescent="0.25">
      <c r="A11318" t="s">
        <v>25639</v>
      </c>
      <c r="B11318" s="15" t="s">
        <v>24492</v>
      </c>
      <c r="C11318" s="15" t="s">
        <v>24493</v>
      </c>
      <c r="D11318" s="15" t="s">
        <v>23483</v>
      </c>
    </row>
    <row r="11319" spans="1:11" x14ac:dyDescent="0.25">
      <c r="A11319" t="s">
        <v>25639</v>
      </c>
      <c r="B11319" s="15" t="s">
        <v>24494</v>
      </c>
      <c r="C11319" s="15" t="s">
        <v>24495</v>
      </c>
      <c r="D11319" s="15" t="s">
        <v>23486</v>
      </c>
    </row>
    <row r="11320" spans="1:11" x14ac:dyDescent="0.25">
      <c r="A11320" t="s">
        <v>25639</v>
      </c>
      <c r="B11320" s="15" t="s">
        <v>24496</v>
      </c>
      <c r="C11320" s="15" t="s">
        <v>24497</v>
      </c>
      <c r="D11320" s="15" t="s">
        <v>23489</v>
      </c>
      <c r="K11320" s="15" t="s">
        <v>25935</v>
      </c>
    </row>
    <row r="11321" spans="1:11" x14ac:dyDescent="0.25">
      <c r="A11321" t="s">
        <v>25639</v>
      </c>
      <c r="B11321" s="15" t="s">
        <v>24498</v>
      </c>
      <c r="C11321" s="15" t="s">
        <v>24499</v>
      </c>
      <c r="D11321" s="15" t="s">
        <v>23424</v>
      </c>
    </row>
    <row r="11322" spans="1:11" x14ac:dyDescent="0.25">
      <c r="A11322" t="s">
        <v>25639</v>
      </c>
      <c r="B11322" s="15" t="s">
        <v>24500</v>
      </c>
      <c r="C11322" s="15" t="s">
        <v>24501</v>
      </c>
      <c r="D11322" s="15" t="s">
        <v>23427</v>
      </c>
    </row>
    <row r="11323" spans="1:11" x14ac:dyDescent="0.25">
      <c r="A11323" t="s">
        <v>25639</v>
      </c>
      <c r="B11323" s="15" t="s">
        <v>24502</v>
      </c>
      <c r="C11323" s="15" t="s">
        <v>24503</v>
      </c>
      <c r="D11323" s="15" t="s">
        <v>23430</v>
      </c>
    </row>
    <row r="11324" spans="1:11" x14ac:dyDescent="0.25">
      <c r="A11324" t="s">
        <v>25639</v>
      </c>
      <c r="B11324" s="15" t="s">
        <v>24504</v>
      </c>
      <c r="C11324" s="15" t="s">
        <v>24505</v>
      </c>
      <c r="D11324" s="15" t="s">
        <v>23433</v>
      </c>
    </row>
    <row r="11325" spans="1:11" x14ac:dyDescent="0.25">
      <c r="A11325" t="s">
        <v>25639</v>
      </c>
      <c r="B11325" s="15" t="s">
        <v>24506</v>
      </c>
      <c r="C11325" s="15" t="s">
        <v>24507</v>
      </c>
      <c r="D11325" s="15" t="s">
        <v>23436</v>
      </c>
    </row>
    <row r="11326" spans="1:11" x14ac:dyDescent="0.25">
      <c r="A11326" t="s">
        <v>25639</v>
      </c>
      <c r="B11326" s="15" t="s">
        <v>24508</v>
      </c>
      <c r="C11326" s="15" t="s">
        <v>24509</v>
      </c>
      <c r="D11326" s="15" t="s">
        <v>23439</v>
      </c>
    </row>
    <row r="11327" spans="1:11" x14ac:dyDescent="0.25">
      <c r="A11327" t="s">
        <v>25639</v>
      </c>
      <c r="B11327" s="15" t="s">
        <v>24510</v>
      </c>
      <c r="C11327" s="15" t="s">
        <v>24511</v>
      </c>
    </row>
    <row r="11328" spans="1:11" x14ac:dyDescent="0.25">
      <c r="A11328" t="s">
        <v>25639</v>
      </c>
      <c r="B11328" s="15" t="s">
        <v>24512</v>
      </c>
      <c r="C11328" s="15" t="s">
        <v>24513</v>
      </c>
      <c r="D11328" s="15" t="s">
        <v>23444</v>
      </c>
    </row>
    <row r="11329" spans="1:11" x14ac:dyDescent="0.25">
      <c r="A11329" t="s">
        <v>25639</v>
      </c>
      <c r="B11329" s="15" t="s">
        <v>24514</v>
      </c>
      <c r="C11329" s="15" t="s">
        <v>24515</v>
      </c>
      <c r="D11329" s="15" t="s">
        <v>23447</v>
      </c>
    </row>
    <row r="11330" spans="1:11" x14ac:dyDescent="0.25">
      <c r="A11330" t="s">
        <v>25639</v>
      </c>
      <c r="B11330" s="15" t="s">
        <v>24516</v>
      </c>
      <c r="C11330" s="15" t="s">
        <v>24517</v>
      </c>
      <c r="D11330" s="15" t="s">
        <v>23447</v>
      </c>
    </row>
    <row r="11331" spans="1:11" x14ac:dyDescent="0.25">
      <c r="A11331" t="s">
        <v>25639</v>
      </c>
      <c r="B11331" s="15" t="s">
        <v>24518</v>
      </c>
      <c r="C11331" s="15" t="s">
        <v>24519</v>
      </c>
      <c r="D11331" s="15" t="s">
        <v>23452</v>
      </c>
    </row>
    <row r="11332" spans="1:11" x14ac:dyDescent="0.25">
      <c r="A11332" t="s">
        <v>25639</v>
      </c>
      <c r="B11332" s="15" t="s">
        <v>24520</v>
      </c>
      <c r="C11332" s="15" t="s">
        <v>24521</v>
      </c>
      <c r="D11332" s="15" t="s">
        <v>23455</v>
      </c>
    </row>
    <row r="11333" spans="1:11" x14ac:dyDescent="0.25">
      <c r="A11333" t="s">
        <v>25639</v>
      </c>
      <c r="B11333" s="15" t="s">
        <v>24522</v>
      </c>
      <c r="C11333" s="15" t="s">
        <v>24523</v>
      </c>
      <c r="D11333" s="15" t="s">
        <v>23458</v>
      </c>
    </row>
    <row r="11334" spans="1:11" x14ac:dyDescent="0.25">
      <c r="A11334" t="s">
        <v>25639</v>
      </c>
      <c r="B11334" s="15" t="s">
        <v>24524</v>
      </c>
      <c r="C11334" s="15" t="s">
        <v>24525</v>
      </c>
      <c r="D11334" s="15" t="s">
        <v>23461</v>
      </c>
    </row>
    <row r="11335" spans="1:11" x14ac:dyDescent="0.25">
      <c r="A11335" t="s">
        <v>25639</v>
      </c>
      <c r="B11335" s="15" t="s">
        <v>24526</v>
      </c>
      <c r="C11335" s="15" t="s">
        <v>24527</v>
      </c>
    </row>
    <row r="11336" spans="1:11" x14ac:dyDescent="0.25">
      <c r="A11336" t="s">
        <v>25639</v>
      </c>
      <c r="B11336" s="15" t="s">
        <v>24528</v>
      </c>
      <c r="C11336" s="15" t="s">
        <v>24529</v>
      </c>
      <c r="D11336" s="15" t="s">
        <v>23466</v>
      </c>
    </row>
    <row r="11337" spans="1:11" x14ac:dyDescent="0.25">
      <c r="A11337" t="s">
        <v>25639</v>
      </c>
      <c r="B11337" s="15" t="s">
        <v>24530</v>
      </c>
      <c r="C11337" s="15" t="s">
        <v>24531</v>
      </c>
      <c r="D11337" s="15" t="s">
        <v>23469</v>
      </c>
    </row>
    <row r="11338" spans="1:11" x14ac:dyDescent="0.25">
      <c r="A11338" t="s">
        <v>25639</v>
      </c>
      <c r="B11338" s="15" t="s">
        <v>24532</v>
      </c>
      <c r="C11338" s="15" t="s">
        <v>24533</v>
      </c>
      <c r="D11338" s="15" t="s">
        <v>23472</v>
      </c>
    </row>
    <row r="11339" spans="1:11" x14ac:dyDescent="0.25">
      <c r="A11339" t="s">
        <v>25639</v>
      </c>
      <c r="B11339" s="15" t="s">
        <v>24534</v>
      </c>
      <c r="C11339" s="15" t="s">
        <v>24535</v>
      </c>
      <c r="D11339" s="15" t="s">
        <v>23475</v>
      </c>
    </row>
    <row r="11340" spans="1:11" x14ac:dyDescent="0.25">
      <c r="A11340" t="s">
        <v>25639</v>
      </c>
      <c r="B11340" s="15" t="s">
        <v>24536</v>
      </c>
      <c r="C11340" s="15" t="s">
        <v>24537</v>
      </c>
      <c r="D11340" s="15" t="s">
        <v>23478</v>
      </c>
    </row>
    <row r="11341" spans="1:11" x14ac:dyDescent="0.25">
      <c r="A11341" t="s">
        <v>25639</v>
      </c>
      <c r="B11341" s="15" t="s">
        <v>24538</v>
      </c>
      <c r="C11341" s="15" t="s">
        <v>24539</v>
      </c>
    </row>
    <row r="11342" spans="1:11" x14ac:dyDescent="0.25">
      <c r="A11342" t="s">
        <v>25639</v>
      </c>
      <c r="B11342" s="15" t="s">
        <v>24540</v>
      </c>
      <c r="C11342" s="15" t="s">
        <v>24541</v>
      </c>
      <c r="D11342" s="15" t="s">
        <v>23483</v>
      </c>
    </row>
    <row r="11343" spans="1:11" x14ac:dyDescent="0.25">
      <c r="A11343" t="s">
        <v>25639</v>
      </c>
      <c r="B11343" s="15" t="s">
        <v>24542</v>
      </c>
      <c r="C11343" s="15" t="s">
        <v>24543</v>
      </c>
      <c r="D11343" s="15" t="s">
        <v>23486</v>
      </c>
    </row>
    <row r="11344" spans="1:11" x14ac:dyDescent="0.25">
      <c r="A11344" t="s">
        <v>25639</v>
      </c>
      <c r="B11344" s="15" t="s">
        <v>24544</v>
      </c>
      <c r="C11344" s="15" t="s">
        <v>24545</v>
      </c>
      <c r="D11344" s="15" t="s">
        <v>23489</v>
      </c>
      <c r="K11344" s="15" t="s">
        <v>25936</v>
      </c>
    </row>
    <row r="11345" spans="1:4" x14ac:dyDescent="0.25">
      <c r="A11345" t="s">
        <v>25639</v>
      </c>
      <c r="B11345" s="15" t="s">
        <v>24546</v>
      </c>
      <c r="C11345" s="15" t="s">
        <v>24547</v>
      </c>
      <c r="D11345" s="15" t="s">
        <v>23424</v>
      </c>
    </row>
    <row r="11346" spans="1:4" x14ac:dyDescent="0.25">
      <c r="A11346" t="s">
        <v>25639</v>
      </c>
      <c r="B11346" s="15" t="s">
        <v>24548</v>
      </c>
      <c r="C11346" s="15" t="s">
        <v>24549</v>
      </c>
      <c r="D11346" s="15" t="s">
        <v>23427</v>
      </c>
    </row>
    <row r="11347" spans="1:4" x14ac:dyDescent="0.25">
      <c r="A11347" t="s">
        <v>25639</v>
      </c>
      <c r="B11347" s="15" t="s">
        <v>24550</v>
      </c>
      <c r="C11347" s="15" t="s">
        <v>24551</v>
      </c>
      <c r="D11347" s="15" t="s">
        <v>23430</v>
      </c>
    </row>
    <row r="11348" spans="1:4" x14ac:dyDescent="0.25">
      <c r="A11348" t="s">
        <v>25639</v>
      </c>
      <c r="B11348" s="15" t="s">
        <v>24552</v>
      </c>
      <c r="C11348" s="15" t="s">
        <v>24553</v>
      </c>
      <c r="D11348" s="15" t="s">
        <v>23433</v>
      </c>
    </row>
    <row r="11349" spans="1:4" x14ac:dyDescent="0.25">
      <c r="A11349" t="s">
        <v>25639</v>
      </c>
      <c r="B11349" s="15" t="s">
        <v>24554</v>
      </c>
      <c r="C11349" s="15" t="s">
        <v>24555</v>
      </c>
      <c r="D11349" s="15" t="s">
        <v>23436</v>
      </c>
    </row>
    <row r="11350" spans="1:4" x14ac:dyDescent="0.25">
      <c r="A11350" t="s">
        <v>25639</v>
      </c>
      <c r="B11350" s="15" t="s">
        <v>24556</v>
      </c>
      <c r="C11350" s="15" t="s">
        <v>24557</v>
      </c>
      <c r="D11350" s="15" t="s">
        <v>23439</v>
      </c>
    </row>
    <row r="11351" spans="1:4" x14ac:dyDescent="0.25">
      <c r="A11351" t="s">
        <v>25639</v>
      </c>
      <c r="B11351" s="15" t="s">
        <v>24558</v>
      </c>
      <c r="C11351" s="15" t="s">
        <v>24559</v>
      </c>
    </row>
    <row r="11352" spans="1:4" x14ac:dyDescent="0.25">
      <c r="A11352" t="s">
        <v>25639</v>
      </c>
      <c r="B11352" s="15" t="s">
        <v>24560</v>
      </c>
      <c r="C11352" s="15" t="s">
        <v>24561</v>
      </c>
      <c r="D11352" s="15" t="s">
        <v>23444</v>
      </c>
    </row>
    <row r="11353" spans="1:4" x14ac:dyDescent="0.25">
      <c r="A11353" t="s">
        <v>25639</v>
      </c>
      <c r="B11353" s="15" t="s">
        <v>24562</v>
      </c>
      <c r="C11353" s="15" t="s">
        <v>24563</v>
      </c>
      <c r="D11353" s="15" t="s">
        <v>23447</v>
      </c>
    </row>
    <row r="11354" spans="1:4" x14ac:dyDescent="0.25">
      <c r="A11354" t="s">
        <v>25639</v>
      </c>
      <c r="B11354" s="15" t="s">
        <v>24564</v>
      </c>
      <c r="C11354" s="15" t="s">
        <v>24565</v>
      </c>
      <c r="D11354" s="15" t="s">
        <v>23447</v>
      </c>
    </row>
    <row r="11355" spans="1:4" x14ac:dyDescent="0.25">
      <c r="A11355" t="s">
        <v>25639</v>
      </c>
      <c r="B11355" s="15" t="s">
        <v>24566</v>
      </c>
      <c r="C11355" s="15" t="s">
        <v>24567</v>
      </c>
      <c r="D11355" s="15" t="s">
        <v>23452</v>
      </c>
    </row>
    <row r="11356" spans="1:4" x14ac:dyDescent="0.25">
      <c r="A11356" t="s">
        <v>25639</v>
      </c>
      <c r="B11356" s="15" t="s">
        <v>24568</v>
      </c>
      <c r="C11356" s="15" t="s">
        <v>24569</v>
      </c>
      <c r="D11356" s="15" t="s">
        <v>23455</v>
      </c>
    </row>
    <row r="11357" spans="1:4" x14ac:dyDescent="0.25">
      <c r="A11357" t="s">
        <v>25639</v>
      </c>
      <c r="B11357" s="15" t="s">
        <v>24570</v>
      </c>
      <c r="C11357" s="15" t="s">
        <v>24571</v>
      </c>
      <c r="D11357" s="15" t="s">
        <v>23458</v>
      </c>
    </row>
    <row r="11358" spans="1:4" x14ac:dyDescent="0.25">
      <c r="A11358" t="s">
        <v>25639</v>
      </c>
      <c r="B11358" s="15" t="s">
        <v>24572</v>
      </c>
      <c r="C11358" s="15" t="s">
        <v>24573</v>
      </c>
      <c r="D11358" s="15" t="s">
        <v>23461</v>
      </c>
    </row>
    <row r="11359" spans="1:4" x14ac:dyDescent="0.25">
      <c r="A11359" t="s">
        <v>25639</v>
      </c>
      <c r="B11359" s="15" t="s">
        <v>24574</v>
      </c>
      <c r="C11359" s="15" t="s">
        <v>24575</v>
      </c>
    </row>
    <row r="11360" spans="1:4" x14ac:dyDescent="0.25">
      <c r="A11360" t="s">
        <v>25639</v>
      </c>
      <c r="B11360" s="15" t="s">
        <v>24576</v>
      </c>
      <c r="C11360" s="15" t="s">
        <v>24577</v>
      </c>
      <c r="D11360" s="15" t="s">
        <v>23466</v>
      </c>
    </row>
    <row r="11361" spans="1:11" x14ac:dyDescent="0.25">
      <c r="A11361" t="s">
        <v>25639</v>
      </c>
      <c r="B11361" s="15" t="s">
        <v>24578</v>
      </c>
      <c r="C11361" s="15" t="s">
        <v>24579</v>
      </c>
      <c r="D11361" s="15" t="s">
        <v>23469</v>
      </c>
    </row>
    <row r="11362" spans="1:11" x14ac:dyDescent="0.25">
      <c r="A11362" t="s">
        <v>25639</v>
      </c>
      <c r="B11362" s="15" t="s">
        <v>24580</v>
      </c>
      <c r="C11362" s="15" t="s">
        <v>24581</v>
      </c>
      <c r="D11362" s="15" t="s">
        <v>23472</v>
      </c>
    </row>
    <row r="11363" spans="1:11" x14ac:dyDescent="0.25">
      <c r="A11363" t="s">
        <v>25639</v>
      </c>
      <c r="B11363" s="15" t="s">
        <v>24582</v>
      </c>
      <c r="C11363" s="15" t="s">
        <v>24583</v>
      </c>
      <c r="D11363" s="15" t="s">
        <v>23475</v>
      </c>
    </row>
    <row r="11364" spans="1:11" x14ac:dyDescent="0.25">
      <c r="A11364" t="s">
        <v>25639</v>
      </c>
      <c r="B11364" s="15" t="s">
        <v>24584</v>
      </c>
      <c r="C11364" s="15" t="s">
        <v>24585</v>
      </c>
      <c r="D11364" s="15" t="s">
        <v>23478</v>
      </c>
    </row>
    <row r="11365" spans="1:11" x14ac:dyDescent="0.25">
      <c r="A11365" t="s">
        <v>25639</v>
      </c>
      <c r="B11365" s="15" t="s">
        <v>24586</v>
      </c>
      <c r="C11365" s="15" t="s">
        <v>24587</v>
      </c>
    </row>
    <row r="11366" spans="1:11" x14ac:dyDescent="0.25">
      <c r="A11366" t="s">
        <v>25639</v>
      </c>
      <c r="B11366" s="15" t="s">
        <v>24588</v>
      </c>
      <c r="C11366" s="15" t="s">
        <v>24589</v>
      </c>
      <c r="D11366" s="15" t="s">
        <v>23483</v>
      </c>
    </row>
    <row r="11367" spans="1:11" x14ac:dyDescent="0.25">
      <c r="A11367" t="s">
        <v>25639</v>
      </c>
      <c r="B11367" s="15" t="s">
        <v>24590</v>
      </c>
      <c r="C11367" s="15" t="s">
        <v>24591</v>
      </c>
      <c r="D11367" s="15" t="s">
        <v>23486</v>
      </c>
    </row>
    <row r="11368" spans="1:11" x14ac:dyDescent="0.25">
      <c r="A11368" t="s">
        <v>25639</v>
      </c>
      <c r="B11368" s="15" t="s">
        <v>24592</v>
      </c>
      <c r="C11368" s="15" t="s">
        <v>24593</v>
      </c>
      <c r="D11368" s="15" t="s">
        <v>23489</v>
      </c>
      <c r="K11368" s="15" t="s">
        <v>25937</v>
      </c>
    </row>
    <row r="11369" spans="1:11" x14ac:dyDescent="0.25">
      <c r="A11369" t="s">
        <v>25639</v>
      </c>
      <c r="B11369" s="15" t="s">
        <v>24594</v>
      </c>
      <c r="C11369" s="15" t="s">
        <v>24595</v>
      </c>
      <c r="D11369" s="15" t="s">
        <v>23424</v>
      </c>
    </row>
    <row r="11370" spans="1:11" x14ac:dyDescent="0.25">
      <c r="A11370" t="s">
        <v>25639</v>
      </c>
      <c r="B11370" s="15" t="s">
        <v>24596</v>
      </c>
      <c r="C11370" s="15" t="s">
        <v>24597</v>
      </c>
      <c r="D11370" s="15" t="s">
        <v>23427</v>
      </c>
    </row>
    <row r="11371" spans="1:11" x14ac:dyDescent="0.25">
      <c r="A11371" t="s">
        <v>25639</v>
      </c>
      <c r="B11371" s="15" t="s">
        <v>24598</v>
      </c>
      <c r="C11371" s="15" t="s">
        <v>24599</v>
      </c>
      <c r="D11371" s="15" t="s">
        <v>23430</v>
      </c>
    </row>
    <row r="11372" spans="1:11" x14ac:dyDescent="0.25">
      <c r="A11372" t="s">
        <v>25639</v>
      </c>
      <c r="B11372" s="15" t="s">
        <v>24600</v>
      </c>
      <c r="C11372" s="15" t="s">
        <v>24601</v>
      </c>
      <c r="D11372" s="15" t="s">
        <v>23433</v>
      </c>
    </row>
    <row r="11373" spans="1:11" x14ac:dyDescent="0.25">
      <c r="A11373" t="s">
        <v>25639</v>
      </c>
      <c r="B11373" s="15" t="s">
        <v>24602</v>
      </c>
      <c r="C11373" s="15" t="s">
        <v>24603</v>
      </c>
      <c r="D11373" s="15" t="s">
        <v>23436</v>
      </c>
    </row>
    <row r="11374" spans="1:11" x14ac:dyDescent="0.25">
      <c r="A11374" t="s">
        <v>25639</v>
      </c>
      <c r="B11374" s="15" t="s">
        <v>24604</v>
      </c>
      <c r="C11374" s="15" t="s">
        <v>24605</v>
      </c>
      <c r="D11374" s="15" t="s">
        <v>23439</v>
      </c>
    </row>
    <row r="11375" spans="1:11" x14ac:dyDescent="0.25">
      <c r="A11375" t="s">
        <v>25639</v>
      </c>
      <c r="B11375" s="15" t="s">
        <v>24606</v>
      </c>
      <c r="C11375" s="15" t="s">
        <v>24607</v>
      </c>
    </row>
    <row r="11376" spans="1:11" x14ac:dyDescent="0.25">
      <c r="A11376" t="s">
        <v>25639</v>
      </c>
      <c r="B11376" s="15" t="s">
        <v>24608</v>
      </c>
      <c r="C11376" s="15" t="s">
        <v>24609</v>
      </c>
      <c r="D11376" s="15" t="s">
        <v>23444</v>
      </c>
    </row>
    <row r="11377" spans="1:11" x14ac:dyDescent="0.25">
      <c r="A11377" t="s">
        <v>25639</v>
      </c>
      <c r="B11377" s="15" t="s">
        <v>24610</v>
      </c>
      <c r="C11377" s="15" t="s">
        <v>24611</v>
      </c>
      <c r="D11377" s="15" t="s">
        <v>23447</v>
      </c>
    </row>
    <row r="11378" spans="1:11" x14ac:dyDescent="0.25">
      <c r="A11378" t="s">
        <v>25639</v>
      </c>
      <c r="B11378" s="15" t="s">
        <v>24612</v>
      </c>
      <c r="C11378" s="15" t="s">
        <v>24613</v>
      </c>
      <c r="D11378" s="15" t="s">
        <v>23447</v>
      </c>
    </row>
    <row r="11379" spans="1:11" x14ac:dyDescent="0.25">
      <c r="A11379" t="s">
        <v>25639</v>
      </c>
      <c r="B11379" s="15" t="s">
        <v>24614</v>
      </c>
      <c r="C11379" s="15" t="s">
        <v>24615</v>
      </c>
      <c r="D11379" s="15" t="s">
        <v>23452</v>
      </c>
    </row>
    <row r="11380" spans="1:11" x14ac:dyDescent="0.25">
      <c r="A11380" t="s">
        <v>25639</v>
      </c>
      <c r="B11380" s="15" t="s">
        <v>24616</v>
      </c>
      <c r="C11380" s="15" t="s">
        <v>24617</v>
      </c>
      <c r="D11380" s="15" t="s">
        <v>23455</v>
      </c>
    </row>
    <row r="11381" spans="1:11" x14ac:dyDescent="0.25">
      <c r="A11381" t="s">
        <v>25639</v>
      </c>
      <c r="B11381" s="15" t="s">
        <v>24618</v>
      </c>
      <c r="C11381" s="15" t="s">
        <v>24619</v>
      </c>
      <c r="D11381" s="15" t="s">
        <v>23458</v>
      </c>
    </row>
    <row r="11382" spans="1:11" x14ac:dyDescent="0.25">
      <c r="A11382" t="s">
        <v>25639</v>
      </c>
      <c r="B11382" s="15" t="s">
        <v>24620</v>
      </c>
      <c r="C11382" s="15" t="s">
        <v>24621</v>
      </c>
      <c r="D11382" s="15" t="s">
        <v>23461</v>
      </c>
    </row>
    <row r="11383" spans="1:11" x14ac:dyDescent="0.25">
      <c r="A11383" t="s">
        <v>25639</v>
      </c>
      <c r="B11383" s="15" t="s">
        <v>24622</v>
      </c>
      <c r="C11383" s="15" t="s">
        <v>24623</v>
      </c>
    </row>
    <row r="11384" spans="1:11" x14ac:dyDescent="0.25">
      <c r="A11384" t="s">
        <v>25639</v>
      </c>
      <c r="B11384" s="15" t="s">
        <v>24624</v>
      </c>
      <c r="C11384" s="15" t="s">
        <v>24625</v>
      </c>
      <c r="D11384" s="15" t="s">
        <v>23466</v>
      </c>
    </row>
    <row r="11385" spans="1:11" x14ac:dyDescent="0.25">
      <c r="A11385" t="s">
        <v>25639</v>
      </c>
      <c r="B11385" s="15" t="s">
        <v>24626</v>
      </c>
      <c r="C11385" s="15" t="s">
        <v>24627</v>
      </c>
      <c r="D11385" s="15" t="s">
        <v>23469</v>
      </c>
    </row>
    <row r="11386" spans="1:11" x14ac:dyDescent="0.25">
      <c r="A11386" t="s">
        <v>25639</v>
      </c>
      <c r="B11386" s="15" t="s">
        <v>24628</v>
      </c>
      <c r="C11386" s="15" t="s">
        <v>24629</v>
      </c>
      <c r="D11386" s="15" t="s">
        <v>23472</v>
      </c>
    </row>
    <row r="11387" spans="1:11" x14ac:dyDescent="0.25">
      <c r="A11387" t="s">
        <v>25639</v>
      </c>
      <c r="B11387" s="15" t="s">
        <v>24630</v>
      </c>
      <c r="C11387" s="15" t="s">
        <v>24631</v>
      </c>
      <c r="D11387" s="15" t="s">
        <v>23475</v>
      </c>
    </row>
    <row r="11388" spans="1:11" x14ac:dyDescent="0.25">
      <c r="A11388" t="s">
        <v>25639</v>
      </c>
      <c r="B11388" s="15" t="s">
        <v>24632</v>
      </c>
      <c r="C11388" s="15" t="s">
        <v>24633</v>
      </c>
      <c r="D11388" s="15" t="s">
        <v>23478</v>
      </c>
    </row>
    <row r="11389" spans="1:11" x14ac:dyDescent="0.25">
      <c r="A11389" t="s">
        <v>25639</v>
      </c>
      <c r="B11389" s="15" t="s">
        <v>24634</v>
      </c>
      <c r="C11389" s="15" t="s">
        <v>24635</v>
      </c>
    </row>
    <row r="11390" spans="1:11" x14ac:dyDescent="0.25">
      <c r="A11390" t="s">
        <v>25639</v>
      </c>
      <c r="B11390" s="15" t="s">
        <v>24636</v>
      </c>
      <c r="C11390" s="15" t="s">
        <v>24637</v>
      </c>
      <c r="D11390" s="15" t="s">
        <v>23483</v>
      </c>
    </row>
    <row r="11391" spans="1:11" x14ac:dyDescent="0.25">
      <c r="A11391" t="s">
        <v>25639</v>
      </c>
      <c r="B11391" s="15" t="s">
        <v>24638</v>
      </c>
      <c r="C11391" s="15" t="s">
        <v>24639</v>
      </c>
      <c r="D11391" s="15" t="s">
        <v>23486</v>
      </c>
    </row>
    <row r="11392" spans="1:11" x14ac:dyDescent="0.25">
      <c r="A11392" t="s">
        <v>25639</v>
      </c>
      <c r="B11392" s="15" t="s">
        <v>24640</v>
      </c>
      <c r="C11392" s="15" t="s">
        <v>24641</v>
      </c>
      <c r="D11392" s="15" t="s">
        <v>23489</v>
      </c>
      <c r="K11392" s="15" t="s">
        <v>25938</v>
      </c>
    </row>
    <row r="11393" spans="1:4" x14ac:dyDescent="0.25">
      <c r="A11393" t="s">
        <v>25639</v>
      </c>
      <c r="B11393" s="15" t="s">
        <v>24642</v>
      </c>
      <c r="C11393" s="15" t="s">
        <v>24643</v>
      </c>
      <c r="D11393" s="15" t="s">
        <v>23424</v>
      </c>
    </row>
    <row r="11394" spans="1:4" x14ac:dyDescent="0.25">
      <c r="A11394" t="s">
        <v>25639</v>
      </c>
      <c r="B11394" s="15" t="s">
        <v>24644</v>
      </c>
      <c r="C11394" s="15" t="s">
        <v>24645</v>
      </c>
      <c r="D11394" s="15" t="s">
        <v>23427</v>
      </c>
    </row>
    <row r="11395" spans="1:4" x14ac:dyDescent="0.25">
      <c r="A11395" t="s">
        <v>25639</v>
      </c>
      <c r="B11395" s="15" t="s">
        <v>24646</v>
      </c>
      <c r="C11395" s="15" t="s">
        <v>24647</v>
      </c>
      <c r="D11395" s="15" t="s">
        <v>23430</v>
      </c>
    </row>
    <row r="11396" spans="1:4" x14ac:dyDescent="0.25">
      <c r="A11396" t="s">
        <v>25639</v>
      </c>
      <c r="B11396" s="15" t="s">
        <v>24648</v>
      </c>
      <c r="C11396" s="15" t="s">
        <v>24649</v>
      </c>
      <c r="D11396" s="15" t="s">
        <v>23433</v>
      </c>
    </row>
    <row r="11397" spans="1:4" x14ac:dyDescent="0.25">
      <c r="A11397" t="s">
        <v>25639</v>
      </c>
      <c r="B11397" s="15" t="s">
        <v>24650</v>
      </c>
      <c r="C11397" s="15" t="s">
        <v>24651</v>
      </c>
      <c r="D11397" s="15" t="s">
        <v>23436</v>
      </c>
    </row>
    <row r="11398" spans="1:4" x14ac:dyDescent="0.25">
      <c r="A11398" t="s">
        <v>25639</v>
      </c>
      <c r="B11398" s="15" t="s">
        <v>24652</v>
      </c>
      <c r="C11398" s="15" t="s">
        <v>24653</v>
      </c>
      <c r="D11398" s="15" t="s">
        <v>23439</v>
      </c>
    </row>
    <row r="11399" spans="1:4" x14ac:dyDescent="0.25">
      <c r="A11399" t="s">
        <v>25639</v>
      </c>
      <c r="B11399" s="15" t="s">
        <v>24654</v>
      </c>
      <c r="C11399" s="15" t="s">
        <v>24655</v>
      </c>
    </row>
    <row r="11400" spans="1:4" x14ac:dyDescent="0.25">
      <c r="A11400" t="s">
        <v>25639</v>
      </c>
      <c r="B11400" s="15" t="s">
        <v>24656</v>
      </c>
      <c r="C11400" s="15" t="s">
        <v>24657</v>
      </c>
      <c r="D11400" s="15" t="s">
        <v>23444</v>
      </c>
    </row>
    <row r="11401" spans="1:4" x14ac:dyDescent="0.25">
      <c r="A11401" t="s">
        <v>25639</v>
      </c>
      <c r="B11401" s="15" t="s">
        <v>24658</v>
      </c>
      <c r="C11401" s="15" t="s">
        <v>24659</v>
      </c>
      <c r="D11401" s="15" t="s">
        <v>23447</v>
      </c>
    </row>
    <row r="11402" spans="1:4" x14ac:dyDescent="0.25">
      <c r="A11402" t="s">
        <v>25639</v>
      </c>
      <c r="B11402" s="15" t="s">
        <v>24660</v>
      </c>
      <c r="C11402" s="15" t="s">
        <v>24661</v>
      </c>
      <c r="D11402" s="15" t="s">
        <v>23447</v>
      </c>
    </row>
    <row r="11403" spans="1:4" x14ac:dyDescent="0.25">
      <c r="A11403" t="s">
        <v>25639</v>
      </c>
      <c r="B11403" s="15" t="s">
        <v>24662</v>
      </c>
      <c r="C11403" s="15" t="s">
        <v>24663</v>
      </c>
      <c r="D11403" s="15" t="s">
        <v>23452</v>
      </c>
    </row>
    <row r="11404" spans="1:4" x14ac:dyDescent="0.25">
      <c r="A11404" t="s">
        <v>25639</v>
      </c>
      <c r="B11404" s="15" t="s">
        <v>24664</v>
      </c>
      <c r="C11404" s="15" t="s">
        <v>24665</v>
      </c>
      <c r="D11404" s="15" t="s">
        <v>23455</v>
      </c>
    </row>
    <row r="11405" spans="1:4" x14ac:dyDescent="0.25">
      <c r="A11405" t="s">
        <v>25639</v>
      </c>
      <c r="B11405" s="15" t="s">
        <v>24666</v>
      </c>
      <c r="C11405" s="15" t="s">
        <v>24667</v>
      </c>
      <c r="D11405" s="15" t="s">
        <v>23458</v>
      </c>
    </row>
    <row r="11406" spans="1:4" x14ac:dyDescent="0.25">
      <c r="A11406" t="s">
        <v>25639</v>
      </c>
      <c r="B11406" s="15" t="s">
        <v>24668</v>
      </c>
      <c r="C11406" s="15" t="s">
        <v>24669</v>
      </c>
      <c r="D11406" s="15" t="s">
        <v>23461</v>
      </c>
    </row>
    <row r="11407" spans="1:4" x14ac:dyDescent="0.25">
      <c r="A11407" t="s">
        <v>25639</v>
      </c>
      <c r="B11407" s="15" t="s">
        <v>24670</v>
      </c>
      <c r="C11407" s="15" t="s">
        <v>24671</v>
      </c>
    </row>
    <row r="11408" spans="1:4" x14ac:dyDescent="0.25">
      <c r="A11408" t="s">
        <v>25639</v>
      </c>
      <c r="B11408" s="15" t="s">
        <v>24672</v>
      </c>
      <c r="C11408" s="15" t="s">
        <v>24673</v>
      </c>
      <c r="D11408" s="15" t="s">
        <v>23466</v>
      </c>
    </row>
    <row r="11409" spans="1:11" x14ac:dyDescent="0.25">
      <c r="A11409" t="s">
        <v>25639</v>
      </c>
      <c r="B11409" s="15" t="s">
        <v>24674</v>
      </c>
      <c r="C11409" s="15" t="s">
        <v>24675</v>
      </c>
      <c r="D11409" s="15" t="s">
        <v>23469</v>
      </c>
    </row>
    <row r="11410" spans="1:11" x14ac:dyDescent="0.25">
      <c r="A11410" t="s">
        <v>25639</v>
      </c>
      <c r="B11410" s="15" t="s">
        <v>24676</v>
      </c>
      <c r="C11410" s="15" t="s">
        <v>24677</v>
      </c>
      <c r="D11410" s="15" t="s">
        <v>23472</v>
      </c>
    </row>
    <row r="11411" spans="1:11" x14ac:dyDescent="0.25">
      <c r="A11411" t="s">
        <v>25639</v>
      </c>
      <c r="B11411" s="15" t="s">
        <v>24678</v>
      </c>
      <c r="C11411" s="15" t="s">
        <v>24679</v>
      </c>
      <c r="D11411" s="15" t="s">
        <v>23475</v>
      </c>
    </row>
    <row r="11412" spans="1:11" x14ac:dyDescent="0.25">
      <c r="A11412" t="s">
        <v>25639</v>
      </c>
      <c r="B11412" s="15" t="s">
        <v>24680</v>
      </c>
      <c r="C11412" s="15" t="s">
        <v>24681</v>
      </c>
      <c r="D11412" s="15" t="s">
        <v>23478</v>
      </c>
    </row>
    <row r="11413" spans="1:11" x14ac:dyDescent="0.25">
      <c r="A11413" t="s">
        <v>25639</v>
      </c>
      <c r="B11413" s="15" t="s">
        <v>24682</v>
      </c>
      <c r="C11413" s="15" t="s">
        <v>24683</v>
      </c>
    </row>
    <row r="11414" spans="1:11" x14ac:dyDescent="0.25">
      <c r="A11414" t="s">
        <v>25639</v>
      </c>
      <c r="B11414" s="15" t="s">
        <v>24684</v>
      </c>
      <c r="C11414" s="15" t="s">
        <v>24685</v>
      </c>
      <c r="D11414" s="15" t="s">
        <v>23483</v>
      </c>
    </row>
    <row r="11415" spans="1:11" x14ac:dyDescent="0.25">
      <c r="A11415" t="s">
        <v>25639</v>
      </c>
      <c r="B11415" s="15" t="s">
        <v>24686</v>
      </c>
      <c r="C11415" s="15" t="s">
        <v>24687</v>
      </c>
      <c r="D11415" s="15" t="s">
        <v>23486</v>
      </c>
    </row>
    <row r="11416" spans="1:11" x14ac:dyDescent="0.25">
      <c r="A11416" t="s">
        <v>25639</v>
      </c>
      <c r="B11416" s="15" t="s">
        <v>24688</v>
      </c>
      <c r="C11416" s="15" t="s">
        <v>24689</v>
      </c>
      <c r="D11416" s="15" t="s">
        <v>23489</v>
      </c>
      <c r="K11416" s="15" t="s">
        <v>25938</v>
      </c>
    </row>
    <row r="11417" spans="1:11" x14ac:dyDescent="0.25">
      <c r="A11417" t="s">
        <v>25639</v>
      </c>
      <c r="B11417" s="15" t="s">
        <v>24690</v>
      </c>
      <c r="C11417" s="15" t="s">
        <v>24691</v>
      </c>
      <c r="D11417" s="15" t="s">
        <v>23424</v>
      </c>
    </row>
    <row r="11418" spans="1:11" x14ac:dyDescent="0.25">
      <c r="A11418" t="s">
        <v>25639</v>
      </c>
      <c r="B11418" s="15" t="s">
        <v>24692</v>
      </c>
      <c r="C11418" s="15" t="s">
        <v>24693</v>
      </c>
      <c r="D11418" s="15" t="s">
        <v>23427</v>
      </c>
    </row>
    <row r="11419" spans="1:11" x14ac:dyDescent="0.25">
      <c r="A11419" t="s">
        <v>25639</v>
      </c>
      <c r="B11419" s="15" t="s">
        <v>24694</v>
      </c>
      <c r="C11419" s="15" t="s">
        <v>24695</v>
      </c>
      <c r="D11419" s="15" t="s">
        <v>23430</v>
      </c>
    </row>
    <row r="11420" spans="1:11" x14ac:dyDescent="0.25">
      <c r="A11420" t="s">
        <v>25639</v>
      </c>
      <c r="B11420" s="15" t="s">
        <v>24696</v>
      </c>
      <c r="C11420" s="15" t="s">
        <v>24697</v>
      </c>
      <c r="D11420" s="15" t="s">
        <v>23433</v>
      </c>
    </row>
    <row r="11421" spans="1:11" x14ac:dyDescent="0.25">
      <c r="A11421" t="s">
        <v>25639</v>
      </c>
      <c r="B11421" s="15" t="s">
        <v>24698</v>
      </c>
      <c r="C11421" s="15" t="s">
        <v>24699</v>
      </c>
      <c r="D11421" s="15" t="s">
        <v>23436</v>
      </c>
    </row>
    <row r="11422" spans="1:11" x14ac:dyDescent="0.25">
      <c r="A11422" t="s">
        <v>25639</v>
      </c>
      <c r="B11422" s="15" t="s">
        <v>24700</v>
      </c>
      <c r="C11422" s="15" t="s">
        <v>24701</v>
      </c>
      <c r="D11422" s="15" t="s">
        <v>23439</v>
      </c>
    </row>
    <row r="11423" spans="1:11" x14ac:dyDescent="0.25">
      <c r="A11423" t="s">
        <v>25639</v>
      </c>
      <c r="B11423" s="15" t="s">
        <v>24702</v>
      </c>
      <c r="C11423" s="15" t="s">
        <v>24703</v>
      </c>
    </row>
    <row r="11424" spans="1:11" x14ac:dyDescent="0.25">
      <c r="A11424" t="s">
        <v>25639</v>
      </c>
      <c r="B11424" s="15" t="s">
        <v>24704</v>
      </c>
      <c r="C11424" s="15" t="s">
        <v>24705</v>
      </c>
      <c r="D11424" s="15" t="s">
        <v>23444</v>
      </c>
    </row>
    <row r="11425" spans="1:11" x14ac:dyDescent="0.25">
      <c r="A11425" t="s">
        <v>25639</v>
      </c>
      <c r="B11425" s="15" t="s">
        <v>24706</v>
      </c>
      <c r="C11425" s="15" t="s">
        <v>24707</v>
      </c>
      <c r="D11425" s="15" t="s">
        <v>23447</v>
      </c>
    </row>
    <row r="11426" spans="1:11" x14ac:dyDescent="0.25">
      <c r="A11426" t="s">
        <v>25639</v>
      </c>
      <c r="B11426" s="15" t="s">
        <v>24708</v>
      </c>
      <c r="C11426" s="15" t="s">
        <v>24709</v>
      </c>
      <c r="D11426" s="15" t="s">
        <v>23447</v>
      </c>
    </row>
    <row r="11427" spans="1:11" x14ac:dyDescent="0.25">
      <c r="A11427" t="s">
        <v>25639</v>
      </c>
      <c r="B11427" s="15" t="s">
        <v>24710</v>
      </c>
      <c r="C11427" s="15" t="s">
        <v>24711</v>
      </c>
      <c r="D11427" s="15" t="s">
        <v>23452</v>
      </c>
    </row>
    <row r="11428" spans="1:11" x14ac:dyDescent="0.25">
      <c r="A11428" t="s">
        <v>25639</v>
      </c>
      <c r="B11428" s="15" t="s">
        <v>24712</v>
      </c>
      <c r="C11428" s="15" t="s">
        <v>24713</v>
      </c>
      <c r="D11428" s="15" t="s">
        <v>23455</v>
      </c>
    </row>
    <row r="11429" spans="1:11" x14ac:dyDescent="0.25">
      <c r="A11429" t="s">
        <v>25639</v>
      </c>
      <c r="B11429" s="15" t="s">
        <v>24714</v>
      </c>
      <c r="C11429" s="15" t="s">
        <v>24715</v>
      </c>
      <c r="D11429" s="15" t="s">
        <v>23458</v>
      </c>
    </row>
    <row r="11430" spans="1:11" x14ac:dyDescent="0.25">
      <c r="A11430" t="s">
        <v>25639</v>
      </c>
      <c r="B11430" s="15" t="s">
        <v>24716</v>
      </c>
      <c r="C11430" s="15" t="s">
        <v>24717</v>
      </c>
      <c r="D11430" s="15" t="s">
        <v>23461</v>
      </c>
    </row>
    <row r="11431" spans="1:11" x14ac:dyDescent="0.25">
      <c r="A11431" t="s">
        <v>25639</v>
      </c>
      <c r="B11431" s="15" t="s">
        <v>24718</v>
      </c>
      <c r="C11431" s="15" t="s">
        <v>24719</v>
      </c>
    </row>
    <row r="11432" spans="1:11" x14ac:dyDescent="0.25">
      <c r="A11432" t="s">
        <v>25639</v>
      </c>
      <c r="B11432" s="15" t="s">
        <v>24720</v>
      </c>
      <c r="C11432" s="15" t="s">
        <v>24721</v>
      </c>
      <c r="D11432" s="15" t="s">
        <v>23466</v>
      </c>
    </row>
    <row r="11433" spans="1:11" x14ac:dyDescent="0.25">
      <c r="A11433" t="s">
        <v>25639</v>
      </c>
      <c r="B11433" s="15" t="s">
        <v>24722</v>
      </c>
      <c r="C11433" s="15" t="s">
        <v>24723</v>
      </c>
      <c r="D11433" s="15" t="s">
        <v>23469</v>
      </c>
    </row>
    <row r="11434" spans="1:11" x14ac:dyDescent="0.25">
      <c r="A11434" t="s">
        <v>25639</v>
      </c>
      <c r="B11434" s="15" t="s">
        <v>24724</v>
      </c>
      <c r="C11434" s="15" t="s">
        <v>24725</v>
      </c>
      <c r="D11434" s="15" t="s">
        <v>23472</v>
      </c>
    </row>
    <row r="11435" spans="1:11" x14ac:dyDescent="0.25">
      <c r="A11435" t="s">
        <v>25639</v>
      </c>
      <c r="B11435" s="15" t="s">
        <v>24726</v>
      </c>
      <c r="C11435" s="15" t="s">
        <v>24727</v>
      </c>
      <c r="D11435" s="15" t="s">
        <v>23475</v>
      </c>
    </row>
    <row r="11436" spans="1:11" x14ac:dyDescent="0.25">
      <c r="A11436" t="s">
        <v>25639</v>
      </c>
      <c r="B11436" s="15" t="s">
        <v>24728</v>
      </c>
      <c r="C11436" s="15" t="s">
        <v>24729</v>
      </c>
      <c r="D11436" s="15" t="s">
        <v>23478</v>
      </c>
    </row>
    <row r="11437" spans="1:11" x14ac:dyDescent="0.25">
      <c r="A11437" t="s">
        <v>25639</v>
      </c>
      <c r="B11437" s="15" t="s">
        <v>24730</v>
      </c>
      <c r="C11437" s="15" t="s">
        <v>24731</v>
      </c>
    </row>
    <row r="11438" spans="1:11" x14ac:dyDescent="0.25">
      <c r="A11438" t="s">
        <v>25639</v>
      </c>
      <c r="B11438" s="15" t="s">
        <v>24732</v>
      </c>
      <c r="C11438" s="15" t="s">
        <v>24733</v>
      </c>
      <c r="D11438" s="15" t="s">
        <v>23483</v>
      </c>
    </row>
    <row r="11439" spans="1:11" x14ac:dyDescent="0.25">
      <c r="A11439" t="s">
        <v>25639</v>
      </c>
      <c r="B11439" s="15" t="s">
        <v>24734</v>
      </c>
      <c r="C11439" s="15" t="s">
        <v>24735</v>
      </c>
      <c r="D11439" s="15" t="s">
        <v>23486</v>
      </c>
    </row>
    <row r="11440" spans="1:11" x14ac:dyDescent="0.25">
      <c r="A11440" t="s">
        <v>25639</v>
      </c>
      <c r="B11440" s="15" t="s">
        <v>24736</v>
      </c>
      <c r="C11440" s="15" t="s">
        <v>24737</v>
      </c>
      <c r="D11440" s="15" t="s">
        <v>23489</v>
      </c>
      <c r="K11440" s="15" t="s">
        <v>25939</v>
      </c>
    </row>
    <row r="11441" spans="1:4" x14ac:dyDescent="0.25">
      <c r="A11441" t="s">
        <v>25639</v>
      </c>
      <c r="B11441" s="15" t="s">
        <v>24738</v>
      </c>
      <c r="C11441" s="15" t="s">
        <v>24739</v>
      </c>
      <c r="D11441" s="15" t="s">
        <v>23424</v>
      </c>
    </row>
    <row r="11442" spans="1:4" x14ac:dyDescent="0.25">
      <c r="A11442" t="s">
        <v>25639</v>
      </c>
      <c r="B11442" s="15" t="s">
        <v>24740</v>
      </c>
      <c r="C11442" s="15" t="s">
        <v>24741</v>
      </c>
      <c r="D11442" s="15" t="s">
        <v>23427</v>
      </c>
    </row>
    <row r="11443" spans="1:4" x14ac:dyDescent="0.25">
      <c r="A11443" t="s">
        <v>25639</v>
      </c>
      <c r="B11443" s="15" t="s">
        <v>24742</v>
      </c>
      <c r="C11443" s="15" t="s">
        <v>24743</v>
      </c>
      <c r="D11443" s="15" t="s">
        <v>23430</v>
      </c>
    </row>
    <row r="11444" spans="1:4" x14ac:dyDescent="0.25">
      <c r="A11444" t="s">
        <v>25639</v>
      </c>
      <c r="B11444" s="15" t="s">
        <v>24744</v>
      </c>
      <c r="C11444" s="15" t="s">
        <v>24745</v>
      </c>
      <c r="D11444" s="15" t="s">
        <v>23433</v>
      </c>
    </row>
    <row r="11445" spans="1:4" x14ac:dyDescent="0.25">
      <c r="A11445" t="s">
        <v>25639</v>
      </c>
      <c r="B11445" s="15" t="s">
        <v>24746</v>
      </c>
      <c r="C11445" s="15" t="s">
        <v>24747</v>
      </c>
      <c r="D11445" s="15" t="s">
        <v>23436</v>
      </c>
    </row>
    <row r="11446" spans="1:4" x14ac:dyDescent="0.25">
      <c r="A11446" t="s">
        <v>25639</v>
      </c>
      <c r="B11446" s="15" t="s">
        <v>24748</v>
      </c>
      <c r="C11446" s="15" t="s">
        <v>24749</v>
      </c>
      <c r="D11446" s="15" t="s">
        <v>23439</v>
      </c>
    </row>
    <row r="11447" spans="1:4" x14ac:dyDescent="0.25">
      <c r="A11447" t="s">
        <v>25639</v>
      </c>
      <c r="B11447" s="15" t="s">
        <v>24750</v>
      </c>
      <c r="C11447" s="15" t="s">
        <v>24751</v>
      </c>
    </row>
    <row r="11448" spans="1:4" x14ac:dyDescent="0.25">
      <c r="A11448" t="s">
        <v>25639</v>
      </c>
      <c r="B11448" s="15" t="s">
        <v>24752</v>
      </c>
      <c r="C11448" s="15" t="s">
        <v>24753</v>
      </c>
      <c r="D11448" s="15" t="s">
        <v>23444</v>
      </c>
    </row>
    <row r="11449" spans="1:4" x14ac:dyDescent="0.25">
      <c r="A11449" t="s">
        <v>25639</v>
      </c>
      <c r="B11449" s="15" t="s">
        <v>24754</v>
      </c>
      <c r="C11449" s="15" t="s">
        <v>24755</v>
      </c>
      <c r="D11449" s="15" t="s">
        <v>23447</v>
      </c>
    </row>
    <row r="11450" spans="1:4" x14ac:dyDescent="0.25">
      <c r="A11450" t="s">
        <v>25639</v>
      </c>
      <c r="B11450" s="15" t="s">
        <v>24756</v>
      </c>
      <c r="C11450" s="15" t="s">
        <v>24757</v>
      </c>
      <c r="D11450" s="15" t="s">
        <v>23447</v>
      </c>
    </row>
    <row r="11451" spans="1:4" x14ac:dyDescent="0.25">
      <c r="A11451" t="s">
        <v>25639</v>
      </c>
      <c r="B11451" s="15" t="s">
        <v>24758</v>
      </c>
      <c r="C11451" s="15" t="s">
        <v>24759</v>
      </c>
      <c r="D11451" s="15" t="s">
        <v>23452</v>
      </c>
    </row>
    <row r="11452" spans="1:4" x14ac:dyDescent="0.25">
      <c r="A11452" t="s">
        <v>25639</v>
      </c>
      <c r="B11452" s="15" t="s">
        <v>24760</v>
      </c>
      <c r="C11452" s="15" t="s">
        <v>24761</v>
      </c>
      <c r="D11452" s="15" t="s">
        <v>23455</v>
      </c>
    </row>
    <row r="11453" spans="1:4" x14ac:dyDescent="0.25">
      <c r="A11453" t="s">
        <v>25639</v>
      </c>
      <c r="B11453" s="15" t="s">
        <v>24762</v>
      </c>
      <c r="C11453" s="15" t="s">
        <v>24763</v>
      </c>
      <c r="D11453" s="15" t="s">
        <v>23458</v>
      </c>
    </row>
    <row r="11454" spans="1:4" x14ac:dyDescent="0.25">
      <c r="A11454" t="s">
        <v>25639</v>
      </c>
      <c r="B11454" s="15" t="s">
        <v>24764</v>
      </c>
      <c r="C11454" s="15" t="s">
        <v>24765</v>
      </c>
      <c r="D11454" s="15" t="s">
        <v>23461</v>
      </c>
    </row>
    <row r="11455" spans="1:4" x14ac:dyDescent="0.25">
      <c r="A11455" t="s">
        <v>25639</v>
      </c>
      <c r="B11455" s="15" t="s">
        <v>24766</v>
      </c>
      <c r="C11455" s="15" t="s">
        <v>24767</v>
      </c>
    </row>
    <row r="11456" spans="1:4" x14ac:dyDescent="0.25">
      <c r="A11456" t="s">
        <v>25639</v>
      </c>
      <c r="B11456" s="15" t="s">
        <v>24768</v>
      </c>
      <c r="C11456" s="15" t="s">
        <v>24769</v>
      </c>
      <c r="D11456" s="15" t="s">
        <v>23466</v>
      </c>
    </row>
    <row r="11457" spans="1:11" x14ac:dyDescent="0.25">
      <c r="A11457" t="s">
        <v>25639</v>
      </c>
      <c r="B11457" s="15" t="s">
        <v>24770</v>
      </c>
      <c r="C11457" s="15" t="s">
        <v>24771</v>
      </c>
      <c r="D11457" s="15" t="s">
        <v>23469</v>
      </c>
    </row>
    <row r="11458" spans="1:11" x14ac:dyDescent="0.25">
      <c r="A11458" t="s">
        <v>25639</v>
      </c>
      <c r="B11458" s="15" t="s">
        <v>24772</v>
      </c>
      <c r="C11458" s="15" t="s">
        <v>24773</v>
      </c>
      <c r="D11458" s="15" t="s">
        <v>23472</v>
      </c>
    </row>
    <row r="11459" spans="1:11" x14ac:dyDescent="0.25">
      <c r="A11459" t="s">
        <v>25639</v>
      </c>
      <c r="B11459" s="15" t="s">
        <v>24774</v>
      </c>
      <c r="C11459" s="15" t="s">
        <v>24775</v>
      </c>
      <c r="D11459" s="15" t="s">
        <v>23475</v>
      </c>
    </row>
    <row r="11460" spans="1:11" x14ac:dyDescent="0.25">
      <c r="A11460" t="s">
        <v>25639</v>
      </c>
      <c r="B11460" s="15" t="s">
        <v>24776</v>
      </c>
      <c r="C11460" s="15" t="s">
        <v>24777</v>
      </c>
      <c r="D11460" s="15" t="s">
        <v>23478</v>
      </c>
    </row>
    <row r="11461" spans="1:11" x14ac:dyDescent="0.25">
      <c r="A11461" t="s">
        <v>25639</v>
      </c>
      <c r="B11461" s="15" t="s">
        <v>24778</v>
      </c>
      <c r="C11461" s="15" t="s">
        <v>24779</v>
      </c>
    </row>
    <row r="11462" spans="1:11" x14ac:dyDescent="0.25">
      <c r="A11462" t="s">
        <v>25639</v>
      </c>
      <c r="B11462" s="15" t="s">
        <v>24780</v>
      </c>
      <c r="C11462" s="15" t="s">
        <v>24781</v>
      </c>
      <c r="D11462" s="15" t="s">
        <v>23483</v>
      </c>
    </row>
    <row r="11463" spans="1:11" x14ac:dyDescent="0.25">
      <c r="A11463" t="s">
        <v>25639</v>
      </c>
      <c r="B11463" s="15" t="s">
        <v>24782</v>
      </c>
      <c r="C11463" s="15" t="s">
        <v>24783</v>
      </c>
      <c r="D11463" s="15" t="s">
        <v>23486</v>
      </c>
    </row>
    <row r="11464" spans="1:11" x14ac:dyDescent="0.25">
      <c r="A11464" t="s">
        <v>25639</v>
      </c>
      <c r="B11464" s="15" t="s">
        <v>24784</v>
      </c>
      <c r="C11464" s="15" t="s">
        <v>24785</v>
      </c>
      <c r="D11464" s="15" t="s">
        <v>23489</v>
      </c>
      <c r="K11464" s="15" t="s">
        <v>25940</v>
      </c>
    </row>
    <row r="11465" spans="1:11" x14ac:dyDescent="0.25">
      <c r="A11465" t="s">
        <v>25639</v>
      </c>
      <c r="B11465" s="15" t="s">
        <v>24786</v>
      </c>
      <c r="C11465" s="15" t="s">
        <v>24787</v>
      </c>
      <c r="D11465" s="15" t="s">
        <v>23424</v>
      </c>
    </row>
    <row r="11466" spans="1:11" x14ac:dyDescent="0.25">
      <c r="A11466" t="s">
        <v>25639</v>
      </c>
      <c r="B11466" s="15" t="s">
        <v>24788</v>
      </c>
      <c r="C11466" s="15" t="s">
        <v>24789</v>
      </c>
      <c r="D11466" s="15" t="s">
        <v>23427</v>
      </c>
    </row>
    <row r="11467" spans="1:11" x14ac:dyDescent="0.25">
      <c r="A11467" t="s">
        <v>25639</v>
      </c>
      <c r="B11467" s="15" t="s">
        <v>24790</v>
      </c>
      <c r="C11467" s="15" t="s">
        <v>24791</v>
      </c>
      <c r="D11467" s="15" t="s">
        <v>23430</v>
      </c>
    </row>
    <row r="11468" spans="1:11" x14ac:dyDescent="0.25">
      <c r="A11468" t="s">
        <v>25639</v>
      </c>
      <c r="B11468" s="15" t="s">
        <v>24792</v>
      </c>
      <c r="C11468" s="15" t="s">
        <v>24793</v>
      </c>
      <c r="D11468" s="15" t="s">
        <v>23433</v>
      </c>
    </row>
    <row r="11469" spans="1:11" x14ac:dyDescent="0.25">
      <c r="A11469" t="s">
        <v>25639</v>
      </c>
      <c r="B11469" s="15" t="s">
        <v>24794</v>
      </c>
      <c r="C11469" s="15" t="s">
        <v>24795</v>
      </c>
      <c r="D11469" s="15" t="s">
        <v>23436</v>
      </c>
    </row>
    <row r="11470" spans="1:11" x14ac:dyDescent="0.25">
      <c r="A11470" t="s">
        <v>25639</v>
      </c>
      <c r="B11470" s="15" t="s">
        <v>24796</v>
      </c>
      <c r="C11470" s="15" t="s">
        <v>24797</v>
      </c>
      <c r="D11470" s="15" t="s">
        <v>23439</v>
      </c>
    </row>
    <row r="11471" spans="1:11" x14ac:dyDescent="0.25">
      <c r="A11471" t="s">
        <v>25639</v>
      </c>
      <c r="B11471" s="15" t="s">
        <v>24798</v>
      </c>
      <c r="C11471" s="15" t="s">
        <v>24799</v>
      </c>
    </row>
    <row r="11472" spans="1:11" x14ac:dyDescent="0.25">
      <c r="A11472" t="s">
        <v>25639</v>
      </c>
      <c r="B11472" s="15" t="s">
        <v>24800</v>
      </c>
      <c r="C11472" s="15" t="s">
        <v>24801</v>
      </c>
      <c r="D11472" s="15" t="s">
        <v>23444</v>
      </c>
    </row>
    <row r="11473" spans="1:11" x14ac:dyDescent="0.25">
      <c r="A11473" t="s">
        <v>25639</v>
      </c>
      <c r="B11473" s="15" t="s">
        <v>24802</v>
      </c>
      <c r="C11473" s="15" t="s">
        <v>24803</v>
      </c>
      <c r="D11473" s="15" t="s">
        <v>23447</v>
      </c>
    </row>
    <row r="11474" spans="1:11" x14ac:dyDescent="0.25">
      <c r="A11474" t="s">
        <v>25639</v>
      </c>
      <c r="B11474" s="15" t="s">
        <v>24804</v>
      </c>
      <c r="C11474" s="15" t="s">
        <v>24805</v>
      </c>
      <c r="D11474" s="15" t="s">
        <v>23447</v>
      </c>
    </row>
    <row r="11475" spans="1:11" x14ac:dyDescent="0.25">
      <c r="A11475" t="s">
        <v>25639</v>
      </c>
      <c r="B11475" s="15" t="s">
        <v>24806</v>
      </c>
      <c r="C11475" s="15" t="s">
        <v>24807</v>
      </c>
      <c r="D11475" s="15" t="s">
        <v>23452</v>
      </c>
    </row>
    <row r="11476" spans="1:11" x14ac:dyDescent="0.25">
      <c r="A11476" t="s">
        <v>25639</v>
      </c>
      <c r="B11476" s="15" t="s">
        <v>24808</v>
      </c>
      <c r="C11476" s="15" t="s">
        <v>24809</v>
      </c>
      <c r="D11476" s="15" t="s">
        <v>23455</v>
      </c>
    </row>
    <row r="11477" spans="1:11" x14ac:dyDescent="0.25">
      <c r="A11477" t="s">
        <v>25639</v>
      </c>
      <c r="B11477" s="15" t="s">
        <v>24810</v>
      </c>
      <c r="C11477" s="15" t="s">
        <v>24811</v>
      </c>
      <c r="D11477" s="15" t="s">
        <v>23458</v>
      </c>
    </row>
    <row r="11478" spans="1:11" x14ac:dyDescent="0.25">
      <c r="A11478" t="s">
        <v>25639</v>
      </c>
      <c r="B11478" s="15" t="s">
        <v>24812</v>
      </c>
      <c r="C11478" s="15" t="s">
        <v>24813</v>
      </c>
      <c r="D11478" s="15" t="s">
        <v>23461</v>
      </c>
    </row>
    <row r="11479" spans="1:11" x14ac:dyDescent="0.25">
      <c r="A11479" t="s">
        <v>25639</v>
      </c>
      <c r="B11479" s="15" t="s">
        <v>24814</v>
      </c>
      <c r="C11479" s="15" t="s">
        <v>24815</v>
      </c>
    </row>
    <row r="11480" spans="1:11" x14ac:dyDescent="0.25">
      <c r="A11480" t="s">
        <v>25639</v>
      </c>
      <c r="B11480" s="15" t="s">
        <v>24816</v>
      </c>
      <c r="C11480" s="15" t="s">
        <v>24817</v>
      </c>
      <c r="D11480" s="15" t="s">
        <v>23466</v>
      </c>
    </row>
    <row r="11481" spans="1:11" x14ac:dyDescent="0.25">
      <c r="A11481" t="s">
        <v>25639</v>
      </c>
      <c r="B11481" s="15" t="s">
        <v>24818</v>
      </c>
      <c r="C11481" s="15" t="s">
        <v>24819</v>
      </c>
      <c r="D11481" s="15" t="s">
        <v>23469</v>
      </c>
    </row>
    <row r="11482" spans="1:11" x14ac:dyDescent="0.25">
      <c r="A11482" t="s">
        <v>25639</v>
      </c>
      <c r="B11482" s="15" t="s">
        <v>24820</v>
      </c>
      <c r="C11482" s="15" t="s">
        <v>24821</v>
      </c>
      <c r="D11482" s="15" t="s">
        <v>23472</v>
      </c>
    </row>
    <row r="11483" spans="1:11" x14ac:dyDescent="0.25">
      <c r="A11483" t="s">
        <v>25639</v>
      </c>
      <c r="B11483" s="15" t="s">
        <v>24822</v>
      </c>
      <c r="C11483" s="15" t="s">
        <v>24823</v>
      </c>
      <c r="D11483" s="15" t="s">
        <v>23475</v>
      </c>
    </row>
    <row r="11484" spans="1:11" x14ac:dyDescent="0.25">
      <c r="A11484" t="s">
        <v>25639</v>
      </c>
      <c r="B11484" s="15" t="s">
        <v>24824</v>
      </c>
      <c r="C11484" s="15" t="s">
        <v>24825</v>
      </c>
      <c r="D11484" s="15" t="s">
        <v>24826</v>
      </c>
    </row>
    <row r="11485" spans="1:11" x14ac:dyDescent="0.25">
      <c r="A11485" t="s">
        <v>25639</v>
      </c>
      <c r="B11485" s="15" t="s">
        <v>24827</v>
      </c>
      <c r="C11485" s="15" t="s">
        <v>24828</v>
      </c>
    </row>
    <row r="11486" spans="1:11" x14ac:dyDescent="0.25">
      <c r="A11486" t="s">
        <v>25639</v>
      </c>
      <c r="B11486" s="15" t="s">
        <v>24829</v>
      </c>
      <c r="C11486" s="15" t="s">
        <v>24830</v>
      </c>
      <c r="D11486" s="15" t="s">
        <v>24831</v>
      </c>
    </row>
    <row r="11487" spans="1:11" x14ac:dyDescent="0.25">
      <c r="A11487" t="s">
        <v>25639</v>
      </c>
      <c r="B11487" s="15" t="s">
        <v>24832</v>
      </c>
      <c r="C11487" s="15" t="s">
        <v>24833</v>
      </c>
      <c r="D11487" s="15" t="s">
        <v>24834</v>
      </c>
    </row>
    <row r="11488" spans="1:11" x14ac:dyDescent="0.25">
      <c r="A11488" t="s">
        <v>25639</v>
      </c>
      <c r="B11488" s="15" t="s">
        <v>24835</v>
      </c>
      <c r="C11488" s="15" t="s">
        <v>24836</v>
      </c>
      <c r="D11488" s="15" t="s">
        <v>24837</v>
      </c>
      <c r="K11488" s="15" t="s">
        <v>25924</v>
      </c>
    </row>
    <row r="11489" spans="1:4" x14ac:dyDescent="0.25">
      <c r="A11489" t="s">
        <v>25639</v>
      </c>
      <c r="B11489" s="15" t="s">
        <v>24838</v>
      </c>
      <c r="C11489" s="15" t="s">
        <v>24839</v>
      </c>
      <c r="D11489" s="15" t="s">
        <v>23424</v>
      </c>
    </row>
    <row r="11490" spans="1:4" x14ac:dyDescent="0.25">
      <c r="A11490" t="s">
        <v>25639</v>
      </c>
      <c r="B11490" s="15" t="s">
        <v>24840</v>
      </c>
      <c r="C11490" s="15" t="s">
        <v>24841</v>
      </c>
      <c r="D11490" s="15" t="s">
        <v>23427</v>
      </c>
    </row>
    <row r="11491" spans="1:4" x14ac:dyDescent="0.25">
      <c r="A11491" t="s">
        <v>25639</v>
      </c>
      <c r="B11491" s="15" t="s">
        <v>24842</v>
      </c>
      <c r="C11491" s="15" t="s">
        <v>24843</v>
      </c>
      <c r="D11491" s="15" t="s">
        <v>23430</v>
      </c>
    </row>
    <row r="11492" spans="1:4" x14ac:dyDescent="0.25">
      <c r="A11492" t="s">
        <v>25639</v>
      </c>
      <c r="B11492" s="15" t="s">
        <v>24844</v>
      </c>
      <c r="C11492" s="15" t="s">
        <v>24845</v>
      </c>
      <c r="D11492" s="15" t="s">
        <v>23433</v>
      </c>
    </row>
    <row r="11493" spans="1:4" x14ac:dyDescent="0.25">
      <c r="A11493" t="s">
        <v>25639</v>
      </c>
      <c r="B11493" s="15" t="s">
        <v>24846</v>
      </c>
      <c r="C11493" s="15" t="s">
        <v>24847</v>
      </c>
      <c r="D11493" s="15" t="s">
        <v>23436</v>
      </c>
    </row>
    <row r="11494" spans="1:4" x14ac:dyDescent="0.25">
      <c r="A11494" t="s">
        <v>25639</v>
      </c>
      <c r="B11494" s="15" t="s">
        <v>24848</v>
      </c>
      <c r="C11494" s="15" t="s">
        <v>24849</v>
      </c>
      <c r="D11494" s="15" t="s">
        <v>23439</v>
      </c>
    </row>
    <row r="11495" spans="1:4" x14ac:dyDescent="0.25">
      <c r="A11495" t="s">
        <v>25639</v>
      </c>
      <c r="B11495" s="15" t="s">
        <v>24850</v>
      </c>
      <c r="C11495" s="15" t="s">
        <v>24851</v>
      </c>
    </row>
    <row r="11496" spans="1:4" x14ac:dyDescent="0.25">
      <c r="A11496" t="s">
        <v>25639</v>
      </c>
      <c r="B11496" s="15" t="s">
        <v>24852</v>
      </c>
      <c r="C11496" s="15" t="s">
        <v>24853</v>
      </c>
      <c r="D11496" s="15" t="s">
        <v>23444</v>
      </c>
    </row>
    <row r="11497" spans="1:4" x14ac:dyDescent="0.25">
      <c r="A11497" t="s">
        <v>25639</v>
      </c>
      <c r="B11497" s="15" t="s">
        <v>24854</v>
      </c>
      <c r="C11497" s="15" t="s">
        <v>24855</v>
      </c>
      <c r="D11497" s="15" t="s">
        <v>23447</v>
      </c>
    </row>
    <row r="11498" spans="1:4" x14ac:dyDescent="0.25">
      <c r="A11498" t="s">
        <v>25639</v>
      </c>
      <c r="B11498" s="15" t="s">
        <v>24856</v>
      </c>
      <c r="C11498" s="15" t="s">
        <v>24857</v>
      </c>
      <c r="D11498" s="15" t="s">
        <v>23447</v>
      </c>
    </row>
    <row r="11499" spans="1:4" x14ac:dyDescent="0.25">
      <c r="A11499" t="s">
        <v>25639</v>
      </c>
      <c r="B11499" s="15" t="s">
        <v>24858</v>
      </c>
      <c r="C11499" s="15" t="s">
        <v>24859</v>
      </c>
      <c r="D11499" s="15" t="s">
        <v>23452</v>
      </c>
    </row>
    <row r="11500" spans="1:4" x14ac:dyDescent="0.25">
      <c r="A11500" t="s">
        <v>25639</v>
      </c>
      <c r="B11500" s="15" t="s">
        <v>24860</v>
      </c>
      <c r="C11500" s="15" t="s">
        <v>24861</v>
      </c>
      <c r="D11500" s="15" t="s">
        <v>23455</v>
      </c>
    </row>
    <row r="11501" spans="1:4" x14ac:dyDescent="0.25">
      <c r="A11501" t="s">
        <v>25639</v>
      </c>
      <c r="B11501" s="15" t="s">
        <v>24862</v>
      </c>
      <c r="C11501" s="15" t="s">
        <v>24863</v>
      </c>
      <c r="D11501" s="15" t="s">
        <v>23458</v>
      </c>
    </row>
    <row r="11502" spans="1:4" x14ac:dyDescent="0.25">
      <c r="A11502" t="s">
        <v>25639</v>
      </c>
      <c r="B11502" s="15" t="s">
        <v>24864</v>
      </c>
      <c r="C11502" s="15" t="s">
        <v>24865</v>
      </c>
      <c r="D11502" s="15" t="s">
        <v>23461</v>
      </c>
    </row>
    <row r="11503" spans="1:4" x14ac:dyDescent="0.25">
      <c r="A11503" t="s">
        <v>25639</v>
      </c>
      <c r="B11503" s="15" t="s">
        <v>24866</v>
      </c>
      <c r="C11503" s="15" t="s">
        <v>24867</v>
      </c>
    </row>
    <row r="11504" spans="1:4" x14ac:dyDescent="0.25">
      <c r="A11504" t="s">
        <v>25639</v>
      </c>
      <c r="B11504" s="15" t="s">
        <v>24868</v>
      </c>
      <c r="C11504" s="15" t="s">
        <v>24869</v>
      </c>
      <c r="D11504" s="15" t="s">
        <v>23466</v>
      </c>
    </row>
    <row r="11505" spans="1:4" x14ac:dyDescent="0.25">
      <c r="A11505" t="s">
        <v>25639</v>
      </c>
      <c r="B11505" s="15" t="s">
        <v>24870</v>
      </c>
      <c r="C11505" s="15" t="s">
        <v>24871</v>
      </c>
      <c r="D11505" s="15" t="s">
        <v>23469</v>
      </c>
    </row>
    <row r="11506" spans="1:4" x14ac:dyDescent="0.25">
      <c r="A11506" t="s">
        <v>25639</v>
      </c>
      <c r="B11506" s="15" t="s">
        <v>24872</v>
      </c>
      <c r="C11506" s="15" t="s">
        <v>24873</v>
      </c>
      <c r="D11506" s="15" t="s">
        <v>23472</v>
      </c>
    </row>
    <row r="11507" spans="1:4" x14ac:dyDescent="0.25">
      <c r="A11507" t="s">
        <v>25639</v>
      </c>
      <c r="B11507" s="15" t="s">
        <v>24874</v>
      </c>
      <c r="C11507" s="15" t="s">
        <v>24875</v>
      </c>
      <c r="D11507" s="15" t="s">
        <v>23475</v>
      </c>
    </row>
    <row r="11508" spans="1:4" x14ac:dyDescent="0.25">
      <c r="A11508" t="s">
        <v>25639</v>
      </c>
      <c r="B11508" s="15" t="s">
        <v>24876</v>
      </c>
      <c r="C11508" s="15" t="s">
        <v>24877</v>
      </c>
      <c r="D11508" s="15" t="s">
        <v>23478</v>
      </c>
    </row>
    <row r="11509" spans="1:4" x14ac:dyDescent="0.25">
      <c r="A11509" t="s">
        <v>25639</v>
      </c>
      <c r="B11509" s="15" t="s">
        <v>24878</v>
      </c>
      <c r="C11509" s="15" t="s">
        <v>24879</v>
      </c>
    </row>
    <row r="11510" spans="1:4" x14ac:dyDescent="0.25">
      <c r="A11510" t="s">
        <v>25639</v>
      </c>
      <c r="B11510" s="15" t="s">
        <v>24880</v>
      </c>
      <c r="C11510" s="15" t="s">
        <v>24881</v>
      </c>
      <c r="D11510" s="15" t="s">
        <v>23483</v>
      </c>
    </row>
    <row r="11511" spans="1:4" x14ac:dyDescent="0.25">
      <c r="A11511" t="s">
        <v>25639</v>
      </c>
      <c r="B11511" s="15" t="s">
        <v>24882</v>
      </c>
      <c r="C11511" s="15" t="s">
        <v>24883</v>
      </c>
      <c r="D11511" s="15" t="s">
        <v>23486</v>
      </c>
    </row>
    <row r="11512" spans="1:4" x14ac:dyDescent="0.25">
      <c r="A11512" t="s">
        <v>25639</v>
      </c>
      <c r="B11512" s="15" t="s">
        <v>24884</v>
      </c>
      <c r="C11512" s="15" t="s">
        <v>24885</v>
      </c>
      <c r="D11512" s="15" t="s">
        <v>23489</v>
      </c>
    </row>
    <row r="11513" spans="1:4" x14ac:dyDescent="0.25">
      <c r="A11513" t="s">
        <v>25639</v>
      </c>
      <c r="B11513" s="15" t="s">
        <v>24886</v>
      </c>
      <c r="C11513" s="15" t="s">
        <v>24887</v>
      </c>
      <c r="D11513" s="15" t="s">
        <v>23424</v>
      </c>
    </row>
    <row r="11514" spans="1:4" x14ac:dyDescent="0.25">
      <c r="A11514" t="s">
        <v>25639</v>
      </c>
      <c r="B11514" s="15" t="s">
        <v>24888</v>
      </c>
      <c r="C11514" s="15" t="s">
        <v>24889</v>
      </c>
      <c r="D11514" s="15" t="s">
        <v>23427</v>
      </c>
    </row>
    <row r="11515" spans="1:4" x14ac:dyDescent="0.25">
      <c r="A11515" t="s">
        <v>25639</v>
      </c>
      <c r="B11515" s="15" t="s">
        <v>24890</v>
      </c>
      <c r="C11515" s="15" t="s">
        <v>24891</v>
      </c>
      <c r="D11515" s="15" t="s">
        <v>23430</v>
      </c>
    </row>
    <row r="11516" spans="1:4" x14ac:dyDescent="0.25">
      <c r="A11516" t="s">
        <v>25639</v>
      </c>
      <c r="B11516" s="15" t="s">
        <v>24892</v>
      </c>
      <c r="C11516" s="15" t="s">
        <v>24893</v>
      </c>
      <c r="D11516" s="15" t="s">
        <v>23433</v>
      </c>
    </row>
    <row r="11517" spans="1:4" x14ac:dyDescent="0.25">
      <c r="A11517" t="s">
        <v>25639</v>
      </c>
      <c r="B11517" s="15" t="s">
        <v>24894</v>
      </c>
      <c r="C11517" s="15" t="s">
        <v>24895</v>
      </c>
      <c r="D11517" s="15" t="s">
        <v>23436</v>
      </c>
    </row>
    <row r="11518" spans="1:4" x14ac:dyDescent="0.25">
      <c r="A11518" t="s">
        <v>25639</v>
      </c>
      <c r="B11518" s="15" t="s">
        <v>24896</v>
      </c>
      <c r="C11518" s="15" t="s">
        <v>24897</v>
      </c>
      <c r="D11518" s="15" t="s">
        <v>23439</v>
      </c>
    </row>
    <row r="11519" spans="1:4" x14ac:dyDescent="0.25">
      <c r="A11519" t="s">
        <v>25639</v>
      </c>
      <c r="B11519" s="15" t="s">
        <v>24898</v>
      </c>
      <c r="C11519" s="15" t="s">
        <v>24899</v>
      </c>
    </row>
    <row r="11520" spans="1:4" x14ac:dyDescent="0.25">
      <c r="A11520" t="s">
        <v>25639</v>
      </c>
      <c r="B11520" s="15" t="s">
        <v>24900</v>
      </c>
      <c r="C11520" s="15" t="s">
        <v>24901</v>
      </c>
      <c r="D11520" s="15" t="s">
        <v>23444</v>
      </c>
    </row>
    <row r="11521" spans="1:11" x14ac:dyDescent="0.25">
      <c r="A11521" t="s">
        <v>25639</v>
      </c>
      <c r="B11521" s="15" t="s">
        <v>24902</v>
      </c>
      <c r="C11521" s="15" t="s">
        <v>24903</v>
      </c>
      <c r="D11521" s="15" t="s">
        <v>23447</v>
      </c>
    </row>
    <row r="11522" spans="1:11" x14ac:dyDescent="0.25">
      <c r="A11522" t="s">
        <v>25639</v>
      </c>
      <c r="B11522" s="15" t="s">
        <v>24904</v>
      </c>
      <c r="C11522" s="15" t="s">
        <v>24905</v>
      </c>
      <c r="D11522" s="15" t="s">
        <v>23447</v>
      </c>
    </row>
    <row r="11523" spans="1:11" x14ac:dyDescent="0.25">
      <c r="A11523" t="s">
        <v>25639</v>
      </c>
      <c r="B11523" s="15" t="s">
        <v>24906</v>
      </c>
      <c r="C11523" s="15" t="s">
        <v>24907</v>
      </c>
      <c r="D11523" s="15" t="s">
        <v>23452</v>
      </c>
    </row>
    <row r="11524" spans="1:11" x14ac:dyDescent="0.25">
      <c r="A11524" t="s">
        <v>25639</v>
      </c>
      <c r="B11524" s="15" t="s">
        <v>24908</v>
      </c>
      <c r="C11524" s="15" t="s">
        <v>24909</v>
      </c>
      <c r="D11524" s="15" t="s">
        <v>23455</v>
      </c>
    </row>
    <row r="11525" spans="1:11" x14ac:dyDescent="0.25">
      <c r="A11525" t="s">
        <v>25639</v>
      </c>
      <c r="B11525" s="15" t="s">
        <v>24910</v>
      </c>
      <c r="C11525" s="15" t="s">
        <v>24911</v>
      </c>
      <c r="D11525" s="15" t="s">
        <v>23458</v>
      </c>
    </row>
    <row r="11526" spans="1:11" x14ac:dyDescent="0.25">
      <c r="A11526" t="s">
        <v>25639</v>
      </c>
      <c r="B11526" s="15" t="s">
        <v>24912</v>
      </c>
      <c r="C11526" s="15" t="s">
        <v>24913</v>
      </c>
      <c r="D11526" s="15" t="s">
        <v>23461</v>
      </c>
    </row>
    <row r="11527" spans="1:11" x14ac:dyDescent="0.25">
      <c r="A11527" t="s">
        <v>25639</v>
      </c>
      <c r="B11527" s="15" t="s">
        <v>24914</v>
      </c>
      <c r="C11527" s="15" t="s">
        <v>24915</v>
      </c>
    </row>
    <row r="11528" spans="1:11" x14ac:dyDescent="0.25">
      <c r="A11528" t="s">
        <v>25639</v>
      </c>
      <c r="B11528" s="15" t="s">
        <v>24916</v>
      </c>
      <c r="C11528" s="15" t="s">
        <v>24917</v>
      </c>
      <c r="D11528" s="15" t="s">
        <v>23466</v>
      </c>
    </row>
    <row r="11529" spans="1:11" x14ac:dyDescent="0.25">
      <c r="A11529" t="s">
        <v>25639</v>
      </c>
      <c r="B11529" s="15" t="s">
        <v>24918</v>
      </c>
      <c r="C11529" s="15" t="s">
        <v>24919</v>
      </c>
      <c r="D11529" s="15" t="s">
        <v>23469</v>
      </c>
    </row>
    <row r="11530" spans="1:11" x14ac:dyDescent="0.25">
      <c r="A11530" t="s">
        <v>25639</v>
      </c>
      <c r="B11530" s="15" t="s">
        <v>24920</v>
      </c>
      <c r="C11530" s="15" t="s">
        <v>24921</v>
      </c>
      <c r="D11530" s="15" t="s">
        <v>23472</v>
      </c>
    </row>
    <row r="11531" spans="1:11" x14ac:dyDescent="0.25">
      <c r="A11531" t="s">
        <v>25639</v>
      </c>
      <c r="B11531" s="15" t="s">
        <v>24922</v>
      </c>
      <c r="C11531" s="15" t="s">
        <v>24923</v>
      </c>
      <c r="D11531" s="15" t="s">
        <v>23475</v>
      </c>
    </row>
    <row r="11532" spans="1:11" x14ac:dyDescent="0.25">
      <c r="A11532" t="s">
        <v>25639</v>
      </c>
      <c r="B11532" s="15" t="s">
        <v>24924</v>
      </c>
      <c r="C11532" s="15" t="s">
        <v>24925</v>
      </c>
      <c r="D11532" s="15" t="s">
        <v>23478</v>
      </c>
    </row>
    <row r="11533" spans="1:11" x14ac:dyDescent="0.25">
      <c r="A11533" t="s">
        <v>25639</v>
      </c>
      <c r="B11533" s="15" t="s">
        <v>24926</v>
      </c>
      <c r="C11533" s="15" t="s">
        <v>24927</v>
      </c>
    </row>
    <row r="11534" spans="1:11" x14ac:dyDescent="0.25">
      <c r="A11534" t="s">
        <v>25639</v>
      </c>
      <c r="B11534" s="15" t="s">
        <v>24928</v>
      </c>
      <c r="C11534" s="15" t="s">
        <v>24929</v>
      </c>
      <c r="D11534" s="15" t="s">
        <v>23483</v>
      </c>
    </row>
    <row r="11535" spans="1:11" x14ac:dyDescent="0.25">
      <c r="A11535" t="s">
        <v>25639</v>
      </c>
      <c r="B11535" s="15" t="s">
        <v>24930</v>
      </c>
      <c r="C11535" s="15" t="s">
        <v>24931</v>
      </c>
      <c r="D11535" s="15" t="s">
        <v>23486</v>
      </c>
    </row>
    <row r="11536" spans="1:11" x14ac:dyDescent="0.25">
      <c r="A11536" t="s">
        <v>25639</v>
      </c>
      <c r="B11536" s="15" t="s">
        <v>24932</v>
      </c>
      <c r="C11536" s="15" t="s">
        <v>24933</v>
      </c>
      <c r="D11536" s="15" t="s">
        <v>23489</v>
      </c>
      <c r="K11536" s="15" t="s">
        <v>25941</v>
      </c>
    </row>
    <row r="11537" spans="1:4" x14ac:dyDescent="0.25">
      <c r="A11537" t="s">
        <v>25639</v>
      </c>
      <c r="B11537" s="15" t="s">
        <v>24934</v>
      </c>
      <c r="C11537" s="15" t="s">
        <v>24935</v>
      </c>
      <c r="D11537" s="15" t="s">
        <v>23424</v>
      </c>
    </row>
    <row r="11538" spans="1:4" x14ac:dyDescent="0.25">
      <c r="A11538" t="s">
        <v>25639</v>
      </c>
      <c r="B11538" s="15" t="s">
        <v>24936</v>
      </c>
      <c r="C11538" s="15" t="s">
        <v>24937</v>
      </c>
      <c r="D11538" s="15" t="s">
        <v>23427</v>
      </c>
    </row>
    <row r="11539" spans="1:4" x14ac:dyDescent="0.25">
      <c r="A11539" t="s">
        <v>25639</v>
      </c>
      <c r="B11539" s="15" t="s">
        <v>24938</v>
      </c>
      <c r="C11539" s="15" t="s">
        <v>24939</v>
      </c>
      <c r="D11539" s="15" t="s">
        <v>23430</v>
      </c>
    </row>
    <row r="11540" spans="1:4" x14ac:dyDescent="0.25">
      <c r="A11540" t="s">
        <v>25639</v>
      </c>
      <c r="B11540" s="15" t="s">
        <v>24940</v>
      </c>
      <c r="C11540" s="15" t="s">
        <v>24941</v>
      </c>
      <c r="D11540" s="15" t="s">
        <v>23433</v>
      </c>
    </row>
    <row r="11541" spans="1:4" x14ac:dyDescent="0.25">
      <c r="A11541" t="s">
        <v>25639</v>
      </c>
      <c r="B11541" s="15" t="s">
        <v>24942</v>
      </c>
      <c r="C11541" s="15" t="s">
        <v>24943</v>
      </c>
      <c r="D11541" s="15" t="s">
        <v>23436</v>
      </c>
    </row>
    <row r="11542" spans="1:4" x14ac:dyDescent="0.25">
      <c r="A11542" t="s">
        <v>25639</v>
      </c>
      <c r="B11542" s="15" t="s">
        <v>24944</v>
      </c>
      <c r="C11542" s="15" t="s">
        <v>24945</v>
      </c>
      <c r="D11542" s="15" t="s">
        <v>23439</v>
      </c>
    </row>
    <row r="11543" spans="1:4" x14ac:dyDescent="0.25">
      <c r="A11543" t="s">
        <v>25639</v>
      </c>
      <c r="B11543" s="15" t="s">
        <v>24946</v>
      </c>
      <c r="C11543" s="15" t="s">
        <v>24947</v>
      </c>
    </row>
    <row r="11544" spans="1:4" x14ac:dyDescent="0.25">
      <c r="A11544" t="s">
        <v>25639</v>
      </c>
      <c r="B11544" s="15" t="s">
        <v>24948</v>
      </c>
      <c r="C11544" s="15" t="s">
        <v>24949</v>
      </c>
      <c r="D11544" s="15" t="s">
        <v>23444</v>
      </c>
    </row>
    <row r="11545" spans="1:4" x14ac:dyDescent="0.25">
      <c r="A11545" t="s">
        <v>25639</v>
      </c>
      <c r="B11545" s="15" t="s">
        <v>24950</v>
      </c>
      <c r="C11545" s="15" t="s">
        <v>24951</v>
      </c>
      <c r="D11545" s="15" t="s">
        <v>23447</v>
      </c>
    </row>
    <row r="11546" spans="1:4" x14ac:dyDescent="0.25">
      <c r="A11546" t="s">
        <v>25639</v>
      </c>
      <c r="B11546" s="15" t="s">
        <v>24952</v>
      </c>
      <c r="C11546" s="15" t="s">
        <v>24953</v>
      </c>
      <c r="D11546" s="15" t="s">
        <v>23447</v>
      </c>
    </row>
    <row r="11547" spans="1:4" x14ac:dyDescent="0.25">
      <c r="A11547" t="s">
        <v>25639</v>
      </c>
      <c r="B11547" s="15" t="s">
        <v>24954</v>
      </c>
      <c r="C11547" s="15" t="s">
        <v>24955</v>
      </c>
      <c r="D11547" s="15" t="s">
        <v>23452</v>
      </c>
    </row>
    <row r="11548" spans="1:4" x14ac:dyDescent="0.25">
      <c r="A11548" t="s">
        <v>25639</v>
      </c>
      <c r="B11548" s="15" t="s">
        <v>24956</v>
      </c>
      <c r="C11548" s="15" t="s">
        <v>24957</v>
      </c>
      <c r="D11548" s="15" t="s">
        <v>23455</v>
      </c>
    </row>
    <row r="11549" spans="1:4" x14ac:dyDescent="0.25">
      <c r="A11549" t="s">
        <v>25639</v>
      </c>
      <c r="B11549" s="15" t="s">
        <v>24958</v>
      </c>
      <c r="C11549" s="15" t="s">
        <v>24959</v>
      </c>
      <c r="D11549" s="15" t="s">
        <v>23458</v>
      </c>
    </row>
    <row r="11550" spans="1:4" x14ac:dyDescent="0.25">
      <c r="A11550" t="s">
        <v>25639</v>
      </c>
      <c r="B11550" s="15" t="s">
        <v>24960</v>
      </c>
      <c r="C11550" s="15" t="s">
        <v>24961</v>
      </c>
      <c r="D11550" s="15" t="s">
        <v>23461</v>
      </c>
    </row>
    <row r="11551" spans="1:4" x14ac:dyDescent="0.25">
      <c r="A11551" t="s">
        <v>25639</v>
      </c>
      <c r="B11551" s="15" t="s">
        <v>24962</v>
      </c>
      <c r="C11551" s="15" t="s">
        <v>24963</v>
      </c>
    </row>
    <row r="11552" spans="1:4" x14ac:dyDescent="0.25">
      <c r="A11552" t="s">
        <v>25639</v>
      </c>
      <c r="B11552" s="15" t="s">
        <v>24964</v>
      </c>
      <c r="C11552" s="15" t="s">
        <v>24965</v>
      </c>
      <c r="D11552" s="15" t="s">
        <v>23466</v>
      </c>
    </row>
    <row r="11553" spans="1:6" x14ac:dyDescent="0.25">
      <c r="A11553" t="s">
        <v>25639</v>
      </c>
      <c r="B11553" s="15" t="s">
        <v>24966</v>
      </c>
      <c r="C11553" s="15" t="s">
        <v>24967</v>
      </c>
      <c r="D11553" s="15" t="s">
        <v>23469</v>
      </c>
    </row>
    <row r="11554" spans="1:6" x14ac:dyDescent="0.25">
      <c r="A11554" t="s">
        <v>25639</v>
      </c>
      <c r="B11554" s="15" t="s">
        <v>24968</v>
      </c>
      <c r="C11554" s="15" t="s">
        <v>24969</v>
      </c>
      <c r="D11554" s="15" t="s">
        <v>23472</v>
      </c>
    </row>
    <row r="11555" spans="1:6" x14ac:dyDescent="0.25">
      <c r="A11555" t="s">
        <v>25639</v>
      </c>
      <c r="B11555" s="15" t="s">
        <v>24970</v>
      </c>
      <c r="C11555" s="15" t="s">
        <v>24971</v>
      </c>
      <c r="D11555" s="15" t="s">
        <v>23475</v>
      </c>
    </row>
    <row r="11556" spans="1:6" x14ac:dyDescent="0.25">
      <c r="A11556" t="s">
        <v>25639</v>
      </c>
      <c r="B11556" s="15" t="s">
        <v>24972</v>
      </c>
      <c r="C11556" s="15" t="s">
        <v>24973</v>
      </c>
      <c r="D11556" s="15" t="s">
        <v>23478</v>
      </c>
    </row>
    <row r="11557" spans="1:6" x14ac:dyDescent="0.25">
      <c r="A11557" t="s">
        <v>25639</v>
      </c>
      <c r="B11557" s="15" t="s">
        <v>24974</v>
      </c>
      <c r="C11557" s="15" t="s">
        <v>24975</v>
      </c>
    </row>
    <row r="11558" spans="1:6" x14ac:dyDescent="0.25">
      <c r="A11558" t="s">
        <v>25639</v>
      </c>
      <c r="B11558" s="15" t="s">
        <v>24976</v>
      </c>
      <c r="C11558" s="15" t="s">
        <v>24977</v>
      </c>
      <c r="D11558" s="15" t="s">
        <v>23483</v>
      </c>
    </row>
    <row r="11559" spans="1:6" x14ac:dyDescent="0.25">
      <c r="A11559" t="s">
        <v>25639</v>
      </c>
      <c r="B11559" s="15" t="s">
        <v>24978</v>
      </c>
      <c r="C11559" s="15" t="s">
        <v>24979</v>
      </c>
      <c r="D11559" s="15" t="s">
        <v>23486</v>
      </c>
    </row>
    <row r="11560" spans="1:6" x14ac:dyDescent="0.25">
      <c r="A11560" t="s">
        <v>25639</v>
      </c>
      <c r="B11560" s="15" t="s">
        <v>24980</v>
      </c>
      <c r="C11560" s="15" t="s">
        <v>24981</v>
      </c>
      <c r="D11560" s="15" t="s">
        <v>23489</v>
      </c>
    </row>
    <row r="11561" spans="1:6" x14ac:dyDescent="0.25">
      <c r="A11561" t="s">
        <v>25639</v>
      </c>
      <c r="B11561" s="15" t="s">
        <v>24982</v>
      </c>
      <c r="C11561" s="15" t="s">
        <v>24983</v>
      </c>
      <c r="D11561" s="15" t="s">
        <v>24984</v>
      </c>
    </row>
    <row r="11562" spans="1:6" x14ac:dyDescent="0.25">
      <c r="A11562" t="s">
        <v>25639</v>
      </c>
      <c r="B11562" s="15" t="s">
        <v>24985</v>
      </c>
      <c r="C11562" s="15" t="s">
        <v>24986</v>
      </c>
      <c r="D11562" s="15" t="s">
        <v>24987</v>
      </c>
    </row>
    <row r="11563" spans="1:6" x14ac:dyDescent="0.25">
      <c r="A11563" t="s">
        <v>25639</v>
      </c>
      <c r="B11563" s="15" t="s">
        <v>24988</v>
      </c>
      <c r="C11563" s="15" t="s">
        <v>24989</v>
      </c>
      <c r="F11563" s="15" t="s">
        <v>25942</v>
      </c>
    </row>
    <row r="11564" spans="1:6" x14ac:dyDescent="0.25">
      <c r="A11564" t="s">
        <v>25639</v>
      </c>
      <c r="B11564" s="15" t="s">
        <v>24990</v>
      </c>
      <c r="C11564" s="15" t="s">
        <v>24991</v>
      </c>
      <c r="D11564" s="15" t="s">
        <v>24992</v>
      </c>
    </row>
    <row r="11565" spans="1:6" x14ac:dyDescent="0.25">
      <c r="A11565" t="s">
        <v>25639</v>
      </c>
      <c r="B11565" s="15" t="s">
        <v>24993</v>
      </c>
      <c r="C11565" s="15" t="s">
        <v>24994</v>
      </c>
      <c r="D11565" s="15" t="s">
        <v>24995</v>
      </c>
    </row>
    <row r="11566" spans="1:6" x14ac:dyDescent="0.25">
      <c r="A11566" t="s">
        <v>25639</v>
      </c>
      <c r="B11566" s="15" t="s">
        <v>24996</v>
      </c>
      <c r="C11566" s="15" t="s">
        <v>24997</v>
      </c>
      <c r="D11566" s="15" t="s">
        <v>24998</v>
      </c>
    </row>
    <row r="11567" spans="1:6" x14ac:dyDescent="0.25">
      <c r="A11567" t="s">
        <v>25639</v>
      </c>
      <c r="B11567" s="15" t="s">
        <v>24999</v>
      </c>
      <c r="C11567" s="15" t="s">
        <v>25000</v>
      </c>
      <c r="D11567" s="15" t="s">
        <v>25001</v>
      </c>
    </row>
    <row r="11568" spans="1:6" x14ac:dyDescent="0.25">
      <c r="A11568" t="s">
        <v>25639</v>
      </c>
      <c r="B11568" s="15" t="s">
        <v>25002</v>
      </c>
      <c r="C11568" s="15" t="s">
        <v>25003</v>
      </c>
      <c r="D11568" s="15" t="s">
        <v>25004</v>
      </c>
    </row>
    <row r="11569" spans="1:7" x14ac:dyDescent="0.25">
      <c r="A11569" t="s">
        <v>25639</v>
      </c>
      <c r="B11569" s="15" t="s">
        <v>25005</v>
      </c>
      <c r="C11569" s="15" t="s">
        <v>25006</v>
      </c>
      <c r="D11569" s="15" t="s">
        <v>25007</v>
      </c>
    </row>
    <row r="11570" spans="1:7" x14ac:dyDescent="0.25">
      <c r="A11570" t="s">
        <v>25639</v>
      </c>
      <c r="B11570" s="15" t="s">
        <v>25008</v>
      </c>
      <c r="C11570" s="15" t="s">
        <v>25009</v>
      </c>
      <c r="D11570" s="15" t="s">
        <v>25010</v>
      </c>
    </row>
    <row r="11571" spans="1:7" x14ac:dyDescent="0.25">
      <c r="A11571" t="s">
        <v>25639</v>
      </c>
      <c r="B11571" s="15" t="s">
        <v>25011</v>
      </c>
      <c r="C11571" s="15" t="s">
        <v>25012</v>
      </c>
      <c r="D11571" s="15" t="s">
        <v>25013</v>
      </c>
    </row>
    <row r="11572" spans="1:7" x14ac:dyDescent="0.25">
      <c r="A11572" t="s">
        <v>25639</v>
      </c>
      <c r="B11572" s="15" t="s">
        <v>25014</v>
      </c>
      <c r="C11572" s="15" t="s">
        <v>25015</v>
      </c>
      <c r="D11572" s="15" t="s">
        <v>25016</v>
      </c>
    </row>
    <row r="11573" spans="1:7" x14ac:dyDescent="0.25">
      <c r="A11573" t="s">
        <v>25639</v>
      </c>
      <c r="B11573" s="15" t="s">
        <v>25017</v>
      </c>
      <c r="C11573" s="15" t="s">
        <v>25018</v>
      </c>
    </row>
    <row r="11574" spans="1:7" x14ac:dyDescent="0.25">
      <c r="A11574" t="s">
        <v>25639</v>
      </c>
      <c r="B11574" s="15" t="s">
        <v>25019</v>
      </c>
      <c r="C11574" s="15" t="s">
        <v>25020</v>
      </c>
      <c r="D11574" s="15" t="s">
        <v>25021</v>
      </c>
    </row>
    <row r="11575" spans="1:7" x14ac:dyDescent="0.25">
      <c r="A11575" t="s">
        <v>25639</v>
      </c>
      <c r="B11575" s="15" t="s">
        <v>25022</v>
      </c>
      <c r="C11575" s="15" t="s">
        <v>25023</v>
      </c>
      <c r="D11575" s="15" t="s">
        <v>25943</v>
      </c>
    </row>
    <row r="11576" spans="1:7" x14ac:dyDescent="0.25">
      <c r="A11576" t="s">
        <v>25639</v>
      </c>
      <c r="B11576" s="15" t="s">
        <v>25024</v>
      </c>
      <c r="C11576" s="15" t="s">
        <v>25025</v>
      </c>
      <c r="D11576" s="15" t="s">
        <v>25026</v>
      </c>
    </row>
    <row r="11577" spans="1:7" x14ac:dyDescent="0.25">
      <c r="A11577" t="s">
        <v>25639</v>
      </c>
      <c r="B11577" s="15" t="s">
        <v>25027</v>
      </c>
      <c r="C11577" s="15" t="s">
        <v>25028</v>
      </c>
      <c r="D11577" s="15" t="s">
        <v>25029</v>
      </c>
      <c r="G11577" s="15" t="s">
        <v>25030</v>
      </c>
    </row>
    <row r="11578" spans="1:7" x14ac:dyDescent="0.25">
      <c r="A11578" t="s">
        <v>25639</v>
      </c>
      <c r="B11578" s="15" t="s">
        <v>25031</v>
      </c>
      <c r="C11578" s="15" t="s">
        <v>25032</v>
      </c>
      <c r="D11578" s="15" t="s">
        <v>25033</v>
      </c>
    </row>
    <row r="11579" spans="1:7" x14ac:dyDescent="0.25">
      <c r="A11579" t="s">
        <v>25639</v>
      </c>
      <c r="B11579" s="15" t="s">
        <v>25034</v>
      </c>
      <c r="C11579" s="15" t="s">
        <v>25035</v>
      </c>
      <c r="D11579" s="15" t="s">
        <v>25036</v>
      </c>
    </row>
    <row r="11580" spans="1:7" x14ac:dyDescent="0.25">
      <c r="A11580" t="s">
        <v>25639</v>
      </c>
      <c r="B11580" s="15" t="s">
        <v>25037</v>
      </c>
      <c r="C11580" s="15" t="s">
        <v>25038</v>
      </c>
      <c r="D11580" s="15" t="s">
        <v>25039</v>
      </c>
      <c r="G11580" s="21" t="s">
        <v>25040</v>
      </c>
    </row>
    <row r="11581" spans="1:7" x14ac:dyDescent="0.25">
      <c r="A11581" t="s">
        <v>25639</v>
      </c>
      <c r="B11581" s="15" t="s">
        <v>25041</v>
      </c>
      <c r="C11581" s="15" t="s">
        <v>25042</v>
      </c>
      <c r="D11581" s="15" t="s">
        <v>25043</v>
      </c>
    </row>
    <row r="11582" spans="1:7" x14ac:dyDescent="0.25">
      <c r="A11582" t="s">
        <v>25639</v>
      </c>
      <c r="B11582" s="15" t="s">
        <v>25044</v>
      </c>
      <c r="C11582" s="15" t="s">
        <v>25045</v>
      </c>
      <c r="D11582" s="15" t="s">
        <v>25046</v>
      </c>
    </row>
    <row r="11583" spans="1:7" x14ac:dyDescent="0.25">
      <c r="A11583" t="s">
        <v>25639</v>
      </c>
      <c r="B11583" s="15" t="s">
        <v>25047</v>
      </c>
      <c r="C11583" s="15" t="s">
        <v>25048</v>
      </c>
      <c r="D11583" s="15" t="s">
        <v>25049</v>
      </c>
    </row>
    <row r="11584" spans="1:7" x14ac:dyDescent="0.25">
      <c r="A11584" t="s">
        <v>25639</v>
      </c>
      <c r="B11584" s="15" t="s">
        <v>25050</v>
      </c>
      <c r="C11584" s="15" t="s">
        <v>25051</v>
      </c>
    </row>
    <row r="11585" spans="1:4" x14ac:dyDescent="0.25">
      <c r="A11585" t="s">
        <v>25639</v>
      </c>
      <c r="B11585" s="15" t="s">
        <v>25052</v>
      </c>
      <c r="C11585" s="15" t="s">
        <v>25053</v>
      </c>
      <c r="D11585" s="15" t="s">
        <v>25054</v>
      </c>
    </row>
    <row r="11586" spans="1:4" x14ac:dyDescent="0.25">
      <c r="A11586" t="s">
        <v>25639</v>
      </c>
      <c r="B11586" s="15" t="s">
        <v>25055</v>
      </c>
      <c r="C11586" s="15" t="s">
        <v>25056</v>
      </c>
      <c r="D11586" s="15" t="s">
        <v>25057</v>
      </c>
    </row>
    <row r="11587" spans="1:4" x14ac:dyDescent="0.25">
      <c r="A11587" t="s">
        <v>25639</v>
      </c>
      <c r="B11587" s="15" t="s">
        <v>25058</v>
      </c>
      <c r="C11587" s="15" t="s">
        <v>25059</v>
      </c>
      <c r="D11587" s="15" t="s">
        <v>25060</v>
      </c>
    </row>
    <row r="11588" spans="1:4" x14ac:dyDescent="0.25">
      <c r="A11588" t="s">
        <v>25639</v>
      </c>
      <c r="B11588" s="15" t="s">
        <v>25061</v>
      </c>
      <c r="C11588" s="15" t="s">
        <v>25062</v>
      </c>
    </row>
    <row r="11589" spans="1:4" x14ac:dyDescent="0.25">
      <c r="A11589" t="s">
        <v>25639</v>
      </c>
      <c r="B11589" s="15" t="s">
        <v>25063</v>
      </c>
      <c r="C11589" s="15" t="s">
        <v>25064</v>
      </c>
    </row>
    <row r="11590" spans="1:4" x14ac:dyDescent="0.25">
      <c r="A11590" t="s">
        <v>25639</v>
      </c>
      <c r="B11590" s="15" t="s">
        <v>25065</v>
      </c>
      <c r="C11590" s="15" t="s">
        <v>25066</v>
      </c>
    </row>
    <row r="11591" spans="1:4" x14ac:dyDescent="0.25">
      <c r="A11591" t="s">
        <v>25639</v>
      </c>
      <c r="B11591" s="15" t="s">
        <v>25067</v>
      </c>
      <c r="C11591" s="15" t="s">
        <v>25068</v>
      </c>
    </row>
    <row r="11592" spans="1:4" x14ac:dyDescent="0.25">
      <c r="A11592" t="s">
        <v>25639</v>
      </c>
      <c r="B11592" s="15" t="s">
        <v>25069</v>
      </c>
      <c r="C11592" s="15" t="s">
        <v>25070</v>
      </c>
    </row>
    <row r="11593" spans="1:4" x14ac:dyDescent="0.25">
      <c r="A11593" t="s">
        <v>25639</v>
      </c>
      <c r="B11593" s="15" t="s">
        <v>25071</v>
      </c>
      <c r="C11593" s="15" t="s">
        <v>25072</v>
      </c>
    </row>
    <row r="11594" spans="1:4" x14ac:dyDescent="0.25">
      <c r="A11594" t="s">
        <v>25639</v>
      </c>
      <c r="B11594" s="15" t="s">
        <v>25073</v>
      </c>
      <c r="C11594" s="15" t="s">
        <v>25074</v>
      </c>
    </row>
    <row r="11595" spans="1:4" x14ac:dyDescent="0.25">
      <c r="A11595" t="s">
        <v>25639</v>
      </c>
      <c r="B11595" s="15" t="s">
        <v>25075</v>
      </c>
      <c r="C11595" s="15" t="s">
        <v>25076</v>
      </c>
    </row>
    <row r="11596" spans="1:4" x14ac:dyDescent="0.25">
      <c r="A11596" t="s">
        <v>25639</v>
      </c>
      <c r="B11596" s="15" t="s">
        <v>25077</v>
      </c>
      <c r="C11596" s="15" t="s">
        <v>25078</v>
      </c>
    </row>
    <row r="11597" spans="1:4" x14ac:dyDescent="0.25">
      <c r="A11597" t="s">
        <v>25639</v>
      </c>
      <c r="B11597" s="15" t="s">
        <v>25079</v>
      </c>
      <c r="C11597" s="15" t="s">
        <v>25080</v>
      </c>
    </row>
    <row r="11598" spans="1:4" x14ac:dyDescent="0.25">
      <c r="A11598" t="s">
        <v>25639</v>
      </c>
      <c r="B11598" s="15" t="s">
        <v>25081</v>
      </c>
      <c r="C11598" s="15" t="s">
        <v>25082</v>
      </c>
      <c r="D11598" s="15" t="s">
        <v>25083</v>
      </c>
    </row>
    <row r="11599" spans="1:4" x14ac:dyDescent="0.25">
      <c r="A11599" t="s">
        <v>25639</v>
      </c>
      <c r="B11599" s="15" t="s">
        <v>25084</v>
      </c>
      <c r="C11599" s="15" t="s">
        <v>25085</v>
      </c>
    </row>
    <row r="11600" spans="1:4" x14ac:dyDescent="0.25">
      <c r="A11600" t="s">
        <v>25639</v>
      </c>
      <c r="B11600" s="15" t="s">
        <v>25086</v>
      </c>
      <c r="C11600" s="15" t="s">
        <v>25087</v>
      </c>
    </row>
    <row r="11601" spans="1:7" x14ac:dyDescent="0.25">
      <c r="A11601" t="s">
        <v>25639</v>
      </c>
      <c r="B11601" s="15" t="s">
        <v>25088</v>
      </c>
      <c r="C11601" s="15" t="s">
        <v>25089</v>
      </c>
    </row>
    <row r="11602" spans="1:7" x14ac:dyDescent="0.25">
      <c r="A11602" t="s">
        <v>25639</v>
      </c>
      <c r="B11602" s="15" t="s">
        <v>25090</v>
      </c>
      <c r="C11602" s="15" t="s">
        <v>25091</v>
      </c>
    </row>
    <row r="11603" spans="1:7" x14ac:dyDescent="0.25">
      <c r="A11603" t="s">
        <v>25639</v>
      </c>
      <c r="B11603" s="15" t="s">
        <v>25092</v>
      </c>
      <c r="C11603" s="15" t="s">
        <v>25093</v>
      </c>
    </row>
    <row r="11604" spans="1:7" x14ac:dyDescent="0.25">
      <c r="A11604" t="s">
        <v>25639</v>
      </c>
      <c r="B11604" s="15" t="s">
        <v>25094</v>
      </c>
      <c r="C11604" s="15" t="s">
        <v>25095</v>
      </c>
    </row>
    <row r="11605" spans="1:7" x14ac:dyDescent="0.25">
      <c r="A11605" t="s">
        <v>25639</v>
      </c>
      <c r="B11605" s="15" t="s">
        <v>25096</v>
      </c>
      <c r="C11605" s="15" t="s">
        <v>25097</v>
      </c>
    </row>
    <row r="11606" spans="1:7" x14ac:dyDescent="0.25">
      <c r="A11606" t="s">
        <v>25639</v>
      </c>
      <c r="B11606" s="15" t="s">
        <v>25098</v>
      </c>
      <c r="C11606" s="15" t="s">
        <v>25099</v>
      </c>
    </row>
    <row r="11607" spans="1:7" x14ac:dyDescent="0.25">
      <c r="A11607" t="s">
        <v>25639</v>
      </c>
      <c r="B11607" s="15" t="s">
        <v>25100</v>
      </c>
      <c r="C11607" s="15" t="s">
        <v>25101</v>
      </c>
    </row>
    <row r="11608" spans="1:7" x14ac:dyDescent="0.25">
      <c r="A11608" t="s">
        <v>25639</v>
      </c>
      <c r="B11608" s="15" t="s">
        <v>25102</v>
      </c>
      <c r="C11608" s="15" t="s">
        <v>25103</v>
      </c>
    </row>
    <row r="11609" spans="1:7" x14ac:dyDescent="0.25">
      <c r="A11609" t="s">
        <v>25639</v>
      </c>
      <c r="B11609" s="15" t="s">
        <v>25104</v>
      </c>
      <c r="C11609" s="15" t="s">
        <v>25105</v>
      </c>
      <c r="D11609" s="15" t="s">
        <v>25106</v>
      </c>
    </row>
    <row r="11610" spans="1:7" x14ac:dyDescent="0.25">
      <c r="A11610" t="s">
        <v>25639</v>
      </c>
      <c r="B11610" s="15" t="s">
        <v>25107</v>
      </c>
      <c r="C11610" s="15" t="s">
        <v>25108</v>
      </c>
      <c r="D11610" s="15" t="s">
        <v>25109</v>
      </c>
    </row>
    <row r="11611" spans="1:7" x14ac:dyDescent="0.25">
      <c r="A11611" t="s">
        <v>25639</v>
      </c>
      <c r="B11611" s="15" t="s">
        <v>25110</v>
      </c>
      <c r="C11611" s="15" t="s">
        <v>25111</v>
      </c>
    </row>
    <row r="11612" spans="1:7" x14ac:dyDescent="0.25">
      <c r="A11612" t="s">
        <v>25639</v>
      </c>
      <c r="B11612" s="15" t="s">
        <v>25112</v>
      </c>
      <c r="C11612" s="15" t="s">
        <v>25113</v>
      </c>
      <c r="D11612" s="15" t="s">
        <v>25114</v>
      </c>
      <c r="G11612" s="21" t="s">
        <v>25115</v>
      </c>
    </row>
    <row r="11613" spans="1:7" x14ac:dyDescent="0.25">
      <c r="A11613" t="s">
        <v>25639</v>
      </c>
      <c r="B11613" s="15" t="s">
        <v>25116</v>
      </c>
      <c r="C11613" s="15" t="s">
        <v>25117</v>
      </c>
      <c r="D11613" s="15" t="s">
        <v>25114</v>
      </c>
    </row>
    <row r="11614" spans="1:7" x14ac:dyDescent="0.25">
      <c r="A11614" t="s">
        <v>25639</v>
      </c>
      <c r="B11614" s="15" t="s">
        <v>25118</v>
      </c>
      <c r="C11614" s="15" t="s">
        <v>25119</v>
      </c>
      <c r="D11614" s="15" t="s">
        <v>25114</v>
      </c>
    </row>
    <row r="11615" spans="1:7" x14ac:dyDescent="0.25">
      <c r="A11615" t="s">
        <v>25639</v>
      </c>
      <c r="B11615" s="15" t="s">
        <v>25120</v>
      </c>
      <c r="C11615" s="15" t="s">
        <v>25121</v>
      </c>
      <c r="D11615" s="15" t="s">
        <v>25122</v>
      </c>
      <c r="G11615" s="15" t="s">
        <v>25123</v>
      </c>
    </row>
    <row r="11616" spans="1:7" x14ac:dyDescent="0.25">
      <c r="A11616" t="s">
        <v>25639</v>
      </c>
      <c r="B11616" s="15" t="s">
        <v>25124</v>
      </c>
      <c r="C11616" s="15" t="s">
        <v>25125</v>
      </c>
      <c r="D11616" s="15" t="s">
        <v>25122</v>
      </c>
      <c r="G11616" s="15" t="s">
        <v>25126</v>
      </c>
    </row>
    <row r="11617" spans="1:9" x14ac:dyDescent="0.25">
      <c r="A11617" t="s">
        <v>25639</v>
      </c>
      <c r="B11617" s="15" t="s">
        <v>25127</v>
      </c>
      <c r="C11617" s="15" t="s">
        <v>25128</v>
      </c>
      <c r="D11617" s="15" t="s">
        <v>25129</v>
      </c>
      <c r="G11617" s="21" t="s">
        <v>25130</v>
      </c>
    </row>
    <row r="11618" spans="1:9" x14ac:dyDescent="0.25">
      <c r="A11618" t="s">
        <v>25639</v>
      </c>
      <c r="B11618" s="15" t="s">
        <v>25131</v>
      </c>
      <c r="C11618" s="15" t="s">
        <v>25132</v>
      </c>
      <c r="D11618" s="15" t="s">
        <v>25129</v>
      </c>
    </row>
    <row r="11619" spans="1:9" x14ac:dyDescent="0.25">
      <c r="A11619" t="s">
        <v>25639</v>
      </c>
      <c r="B11619" s="15" t="s">
        <v>25133</v>
      </c>
      <c r="C11619" s="15" t="s">
        <v>25134</v>
      </c>
      <c r="D11619" s="15" t="s">
        <v>25129</v>
      </c>
    </row>
    <row r="11620" spans="1:9" x14ac:dyDescent="0.25">
      <c r="A11620" t="s">
        <v>25639</v>
      </c>
      <c r="B11620" s="15" t="s">
        <v>25135</v>
      </c>
      <c r="C11620" s="15" t="s">
        <v>25136</v>
      </c>
      <c r="D11620" s="15" t="s">
        <v>25129</v>
      </c>
    </row>
    <row r="11621" spans="1:9" x14ac:dyDescent="0.25">
      <c r="A11621" t="s">
        <v>25639</v>
      </c>
      <c r="B11621" s="15" t="s">
        <v>25137</v>
      </c>
      <c r="C11621" s="15" t="s">
        <v>25138</v>
      </c>
      <c r="D11621" s="15" t="s">
        <v>25139</v>
      </c>
    </row>
    <row r="11622" spans="1:9" x14ac:dyDescent="0.25">
      <c r="A11622" t="s">
        <v>25639</v>
      </c>
      <c r="B11622" s="15" t="s">
        <v>25140</v>
      </c>
      <c r="C11622" s="15" t="s">
        <v>25141</v>
      </c>
      <c r="D11622" s="15" t="s">
        <v>25142</v>
      </c>
      <c r="G11622" s="15" t="s">
        <v>25143</v>
      </c>
    </row>
    <row r="11623" spans="1:9" x14ac:dyDescent="0.25">
      <c r="A11623" t="s">
        <v>25639</v>
      </c>
      <c r="B11623" s="15" t="s">
        <v>25144</v>
      </c>
      <c r="C11623" s="15" t="s">
        <v>25145</v>
      </c>
      <c r="D11623" s="15" t="s">
        <v>25146</v>
      </c>
      <c r="G11623" s="15" t="s">
        <v>25147</v>
      </c>
    </row>
    <row r="11624" spans="1:9" x14ac:dyDescent="0.25">
      <c r="A11624" t="s">
        <v>25639</v>
      </c>
      <c r="B11624" s="15" t="s">
        <v>25148</v>
      </c>
      <c r="C11624" s="15" t="s">
        <v>25149</v>
      </c>
      <c r="D11624" s="15" t="s">
        <v>25150</v>
      </c>
    </row>
    <row r="11625" spans="1:9" x14ac:dyDescent="0.25">
      <c r="A11625" t="s">
        <v>25639</v>
      </c>
      <c r="B11625" s="15" t="s">
        <v>25151</v>
      </c>
      <c r="C11625" s="15" t="s">
        <v>25152</v>
      </c>
      <c r="D11625" s="15" t="s">
        <v>25944</v>
      </c>
    </row>
    <row r="11626" spans="1:9" x14ac:dyDescent="0.25">
      <c r="A11626" t="s">
        <v>25639</v>
      </c>
      <c r="B11626" s="15" t="s">
        <v>25153</v>
      </c>
      <c r="C11626" s="15" t="s">
        <v>25154</v>
      </c>
      <c r="D11626" s="15" t="s">
        <v>25155</v>
      </c>
    </row>
    <row r="11627" spans="1:9" x14ac:dyDescent="0.25">
      <c r="A11627" t="s">
        <v>25639</v>
      </c>
      <c r="B11627" s="15" t="s">
        <v>25156</v>
      </c>
      <c r="C11627" s="15" t="s">
        <v>25157</v>
      </c>
      <c r="D11627" s="15" t="s">
        <v>25158</v>
      </c>
    </row>
    <row r="11628" spans="1:9" x14ac:dyDescent="0.25">
      <c r="A11628" t="s">
        <v>25639</v>
      </c>
      <c r="B11628" s="15" t="s">
        <v>25159</v>
      </c>
      <c r="C11628" s="15" t="s">
        <v>25160</v>
      </c>
      <c r="D11628" s="15" t="s">
        <v>25161</v>
      </c>
      <c r="G11628" s="21" t="s">
        <v>25162</v>
      </c>
    </row>
    <row r="11629" spans="1:9" x14ac:dyDescent="0.25">
      <c r="A11629" t="s">
        <v>25639</v>
      </c>
      <c r="B11629" s="15" t="s">
        <v>25163</v>
      </c>
      <c r="C11629" s="15" t="s">
        <v>25164</v>
      </c>
      <c r="D11629" s="15" t="s">
        <v>25165</v>
      </c>
    </row>
    <row r="11630" spans="1:9" x14ac:dyDescent="0.25">
      <c r="A11630" t="s">
        <v>25639</v>
      </c>
      <c r="B11630" s="15" t="s">
        <v>25166</v>
      </c>
      <c r="C11630" s="15" t="s">
        <v>25167</v>
      </c>
      <c r="D11630" s="15" t="s">
        <v>25168</v>
      </c>
    </row>
    <row r="11631" spans="1:9" x14ac:dyDescent="0.25">
      <c r="A11631" t="s">
        <v>25639</v>
      </c>
      <c r="B11631" s="15" t="s">
        <v>25169</v>
      </c>
      <c r="C11631" s="15" t="s">
        <v>25170</v>
      </c>
      <c r="D11631" s="15" t="s">
        <v>25171</v>
      </c>
    </row>
    <row r="11632" spans="1:9" x14ac:dyDescent="0.25">
      <c r="A11632" t="s">
        <v>25639</v>
      </c>
      <c r="B11632" s="15" t="s">
        <v>25172</v>
      </c>
      <c r="C11632" s="15" t="s">
        <v>25173</v>
      </c>
      <c r="D11632" s="15" t="s">
        <v>25174</v>
      </c>
      <c r="I11632" s="15" t="s">
        <v>25175</v>
      </c>
    </row>
    <row r="11633" spans="1:9" x14ac:dyDescent="0.25">
      <c r="A11633" t="s">
        <v>25639</v>
      </c>
      <c r="B11633" s="15" t="s">
        <v>25176</v>
      </c>
      <c r="C11633" s="15" t="s">
        <v>25177</v>
      </c>
      <c r="D11633" s="15" t="s">
        <v>25178</v>
      </c>
      <c r="I11633" s="15" t="s">
        <v>25175</v>
      </c>
    </row>
    <row r="11634" spans="1:9" x14ac:dyDescent="0.25">
      <c r="A11634" t="s">
        <v>25639</v>
      </c>
      <c r="B11634" s="15" t="s">
        <v>25179</v>
      </c>
      <c r="C11634" s="15" t="s">
        <v>25180</v>
      </c>
      <c r="D11634" s="15" t="s">
        <v>25181</v>
      </c>
      <c r="I11634" s="15" t="s">
        <v>25182</v>
      </c>
    </row>
    <row r="11635" spans="1:9" x14ac:dyDescent="0.25">
      <c r="A11635" t="s">
        <v>25639</v>
      </c>
      <c r="B11635" s="15" t="s">
        <v>25183</v>
      </c>
      <c r="C11635" s="15" t="s">
        <v>25184</v>
      </c>
      <c r="D11635" s="15" t="s">
        <v>25185</v>
      </c>
      <c r="I11635" s="15" t="s">
        <v>25175</v>
      </c>
    </row>
    <row r="11636" spans="1:9" x14ac:dyDescent="0.25">
      <c r="A11636" t="s">
        <v>25639</v>
      </c>
      <c r="B11636" s="15" t="s">
        <v>25186</v>
      </c>
      <c r="C11636" s="15" t="s">
        <v>25187</v>
      </c>
      <c r="D11636" s="15" t="s">
        <v>25188</v>
      </c>
      <c r="G11636" s="21" t="s">
        <v>25189</v>
      </c>
      <c r="I11636" s="15" t="s">
        <v>25175</v>
      </c>
    </row>
    <row r="11637" spans="1:9" x14ac:dyDescent="0.25">
      <c r="A11637" t="s">
        <v>25639</v>
      </c>
      <c r="B11637" s="15" t="s">
        <v>25190</v>
      </c>
      <c r="C11637" s="15" t="s">
        <v>25191</v>
      </c>
      <c r="D11637" s="15" t="s">
        <v>25192</v>
      </c>
    </row>
    <row r="11638" spans="1:9" x14ac:dyDescent="0.25">
      <c r="A11638" t="s">
        <v>25639</v>
      </c>
      <c r="B11638" s="15" t="s">
        <v>25193</v>
      </c>
      <c r="C11638" s="15" t="s">
        <v>25194</v>
      </c>
      <c r="D11638" s="15" t="s">
        <v>25195</v>
      </c>
    </row>
    <row r="11639" spans="1:9" x14ac:dyDescent="0.25">
      <c r="A11639" t="s">
        <v>25639</v>
      </c>
      <c r="B11639" s="15" t="s">
        <v>25196</v>
      </c>
      <c r="C11639" s="15" t="s">
        <v>25197</v>
      </c>
      <c r="D11639" s="15" t="s">
        <v>25198</v>
      </c>
    </row>
    <row r="11640" spans="1:9" x14ac:dyDescent="0.25">
      <c r="A11640" t="s">
        <v>25639</v>
      </c>
      <c r="B11640" s="15" t="s">
        <v>25199</v>
      </c>
      <c r="C11640" s="15" t="s">
        <v>25200</v>
      </c>
      <c r="D11640" s="15" t="s">
        <v>25201</v>
      </c>
    </row>
    <row r="11641" spans="1:9" x14ac:dyDescent="0.25">
      <c r="A11641" t="s">
        <v>25639</v>
      </c>
      <c r="B11641" s="15" t="s">
        <v>25202</v>
      </c>
      <c r="C11641" s="15" t="s">
        <v>25203</v>
      </c>
      <c r="D11641" s="15" t="s">
        <v>25204</v>
      </c>
    </row>
    <row r="11642" spans="1:9" x14ac:dyDescent="0.25">
      <c r="A11642" t="s">
        <v>25639</v>
      </c>
      <c r="B11642" s="15" t="s">
        <v>25205</v>
      </c>
      <c r="C11642" s="15" t="s">
        <v>25945</v>
      </c>
      <c r="D11642" s="15" t="s">
        <v>25206</v>
      </c>
    </row>
    <row r="11643" spans="1:9" x14ac:dyDescent="0.25">
      <c r="A11643" t="s">
        <v>25639</v>
      </c>
      <c r="B11643" s="15" t="s">
        <v>25207</v>
      </c>
      <c r="C11643" s="15" t="s">
        <v>25946</v>
      </c>
      <c r="D11643" s="15" t="s">
        <v>25208</v>
      </c>
    </row>
    <row r="11644" spans="1:9" x14ac:dyDescent="0.25">
      <c r="A11644" t="s">
        <v>25639</v>
      </c>
      <c r="B11644" s="15" t="s">
        <v>25209</v>
      </c>
      <c r="C11644" s="15" t="s">
        <v>25210</v>
      </c>
      <c r="D11644" s="15" t="s">
        <v>25211</v>
      </c>
    </row>
    <row r="11645" spans="1:9" x14ac:dyDescent="0.25">
      <c r="A11645" t="s">
        <v>25639</v>
      </c>
      <c r="B11645" s="15" t="s">
        <v>25212</v>
      </c>
      <c r="C11645" s="15" t="s">
        <v>25213</v>
      </c>
      <c r="D11645" s="15" t="s">
        <v>25214</v>
      </c>
    </row>
    <row r="11646" spans="1:9" x14ac:dyDescent="0.25">
      <c r="A11646" t="s">
        <v>25639</v>
      </c>
      <c r="B11646" s="15" t="s">
        <v>25215</v>
      </c>
      <c r="C11646" s="15" t="s">
        <v>25216</v>
      </c>
      <c r="D11646" s="15" t="s">
        <v>25217</v>
      </c>
    </row>
    <row r="11647" spans="1:9" x14ac:dyDescent="0.25">
      <c r="A11647" t="s">
        <v>25639</v>
      </c>
      <c r="B11647" s="15" t="s">
        <v>25218</v>
      </c>
      <c r="C11647" s="15" t="s">
        <v>25219</v>
      </c>
    </row>
    <row r="11648" spans="1:9" x14ac:dyDescent="0.25">
      <c r="A11648" t="s">
        <v>25639</v>
      </c>
      <c r="B11648" s="15" t="s">
        <v>25220</v>
      </c>
      <c r="C11648" s="15" t="s">
        <v>25221</v>
      </c>
    </row>
    <row r="11649" spans="1:7" x14ac:dyDescent="0.25">
      <c r="A11649" t="s">
        <v>25639</v>
      </c>
      <c r="B11649" s="15" t="s">
        <v>25222</v>
      </c>
      <c r="C11649" s="15" t="s">
        <v>25223</v>
      </c>
      <c r="D11649" s="15" t="s">
        <v>25224</v>
      </c>
    </row>
    <row r="11650" spans="1:7" x14ac:dyDescent="0.25">
      <c r="A11650" t="s">
        <v>25639</v>
      </c>
      <c r="B11650" s="15" t="s">
        <v>25225</v>
      </c>
      <c r="C11650" s="15" t="s">
        <v>25226</v>
      </c>
    </row>
    <row r="11651" spans="1:7" x14ac:dyDescent="0.25">
      <c r="A11651" t="s">
        <v>25639</v>
      </c>
      <c r="B11651" s="15" t="s">
        <v>25227</v>
      </c>
      <c r="C11651" s="15" t="s">
        <v>25228</v>
      </c>
      <c r="D11651" s="15" t="s">
        <v>25947</v>
      </c>
    </row>
    <row r="11652" spans="1:7" x14ac:dyDescent="0.25">
      <c r="A11652" t="s">
        <v>25639</v>
      </c>
      <c r="B11652" s="15" t="s">
        <v>25229</v>
      </c>
      <c r="C11652" s="15" t="s">
        <v>25230</v>
      </c>
      <c r="D11652" s="15" t="s">
        <v>25231</v>
      </c>
    </row>
    <row r="11653" spans="1:7" x14ac:dyDescent="0.25">
      <c r="A11653" t="s">
        <v>25639</v>
      </c>
      <c r="B11653" s="15" t="s">
        <v>25232</v>
      </c>
      <c r="C11653" s="15" t="s">
        <v>25233</v>
      </c>
      <c r="D11653" s="15" t="s">
        <v>25231</v>
      </c>
    </row>
    <row r="11654" spans="1:7" x14ac:dyDescent="0.25">
      <c r="A11654" t="s">
        <v>25639</v>
      </c>
      <c r="B11654" s="15" t="s">
        <v>25234</v>
      </c>
      <c r="C11654" s="15" t="s">
        <v>25235</v>
      </c>
      <c r="D11654" s="15" t="s">
        <v>25236</v>
      </c>
    </row>
    <row r="11655" spans="1:7" x14ac:dyDescent="0.25">
      <c r="A11655" t="s">
        <v>25639</v>
      </c>
      <c r="B11655" s="15" t="s">
        <v>25237</v>
      </c>
      <c r="C11655" s="15" t="s">
        <v>25238</v>
      </c>
      <c r="G11655" s="15" t="s">
        <v>25239</v>
      </c>
    </row>
    <row r="11656" spans="1:7" x14ac:dyDescent="0.25">
      <c r="A11656" t="s">
        <v>25639</v>
      </c>
      <c r="B11656" s="15" t="s">
        <v>25240</v>
      </c>
      <c r="C11656" s="15" t="s">
        <v>25241</v>
      </c>
      <c r="D11656" s="15" t="s">
        <v>25242</v>
      </c>
    </row>
    <row r="11657" spans="1:7" x14ac:dyDescent="0.25">
      <c r="A11657" t="s">
        <v>25639</v>
      </c>
      <c r="B11657" s="15" t="s">
        <v>25243</v>
      </c>
      <c r="C11657" s="15" t="s">
        <v>25244</v>
      </c>
      <c r="D11657" s="15" t="s">
        <v>25948</v>
      </c>
      <c r="G11657" s="15" t="s">
        <v>25245</v>
      </c>
    </row>
    <row r="11658" spans="1:7" x14ac:dyDescent="0.25">
      <c r="A11658" t="s">
        <v>25639</v>
      </c>
      <c r="B11658" s="15" t="s">
        <v>25246</v>
      </c>
      <c r="C11658" s="15" t="s">
        <v>25247</v>
      </c>
      <c r="D11658" s="15" t="s">
        <v>25949</v>
      </c>
      <c r="G11658" s="15" t="s">
        <v>25248</v>
      </c>
    </row>
    <row r="11659" spans="1:7" x14ac:dyDescent="0.25">
      <c r="A11659" t="s">
        <v>25639</v>
      </c>
      <c r="B11659" s="15" t="s">
        <v>25249</v>
      </c>
      <c r="C11659" s="15" t="s">
        <v>25250</v>
      </c>
      <c r="D11659" s="15" t="s">
        <v>25950</v>
      </c>
    </row>
    <row r="11660" spans="1:7" x14ac:dyDescent="0.25">
      <c r="A11660" t="s">
        <v>25639</v>
      </c>
      <c r="B11660" s="15" t="s">
        <v>25251</v>
      </c>
      <c r="C11660" s="15" t="s">
        <v>25252</v>
      </c>
      <c r="D11660" s="15" t="s">
        <v>25253</v>
      </c>
    </row>
    <row r="11661" spans="1:7" x14ac:dyDescent="0.25">
      <c r="A11661" t="s">
        <v>25639</v>
      </c>
      <c r="B11661" s="15" t="s">
        <v>25254</v>
      </c>
      <c r="C11661" s="15" t="s">
        <v>25255</v>
      </c>
      <c r="D11661" s="15" t="s">
        <v>25256</v>
      </c>
    </row>
    <row r="11662" spans="1:7" x14ac:dyDescent="0.25">
      <c r="A11662" t="s">
        <v>25639</v>
      </c>
      <c r="B11662" s="15" t="s">
        <v>25257</v>
      </c>
      <c r="C11662" s="15" t="s">
        <v>25258</v>
      </c>
      <c r="D11662" s="15" t="s">
        <v>25259</v>
      </c>
    </row>
    <row r="11663" spans="1:7" x14ac:dyDescent="0.25">
      <c r="A11663" t="s">
        <v>25639</v>
      </c>
      <c r="B11663" s="15" t="s">
        <v>25260</v>
      </c>
      <c r="C11663" s="15" t="s">
        <v>25261</v>
      </c>
      <c r="D11663" s="15" t="s">
        <v>25262</v>
      </c>
    </row>
    <row r="11664" spans="1:7" x14ac:dyDescent="0.25">
      <c r="A11664" t="s">
        <v>25639</v>
      </c>
      <c r="B11664" s="15" t="s">
        <v>25263</v>
      </c>
      <c r="C11664" s="15" t="s">
        <v>25264</v>
      </c>
      <c r="D11664" s="15" t="s">
        <v>25265</v>
      </c>
      <c r="G11664" s="15" t="s">
        <v>25266</v>
      </c>
    </row>
    <row r="11665" spans="1:7" x14ac:dyDescent="0.25">
      <c r="A11665" t="s">
        <v>25639</v>
      </c>
      <c r="B11665" s="15" t="s">
        <v>25267</v>
      </c>
      <c r="C11665" s="15" t="s">
        <v>25268</v>
      </c>
      <c r="D11665" s="15" t="s">
        <v>25269</v>
      </c>
      <c r="G11665" s="15" t="s">
        <v>25270</v>
      </c>
    </row>
    <row r="11666" spans="1:7" x14ac:dyDescent="0.25">
      <c r="A11666" t="s">
        <v>25639</v>
      </c>
      <c r="B11666" s="15" t="s">
        <v>25271</v>
      </c>
      <c r="C11666" s="15" t="s">
        <v>25272</v>
      </c>
      <c r="D11666" s="15" t="s">
        <v>25273</v>
      </c>
      <c r="G11666" s="15" t="s">
        <v>25274</v>
      </c>
    </row>
    <row r="11667" spans="1:7" x14ac:dyDescent="0.25">
      <c r="A11667" t="s">
        <v>25639</v>
      </c>
      <c r="B11667" s="15" t="s">
        <v>25275</v>
      </c>
      <c r="C11667" s="15" t="s">
        <v>25276</v>
      </c>
      <c r="D11667" s="15" t="s">
        <v>25277</v>
      </c>
    </row>
    <row r="11668" spans="1:7" x14ac:dyDescent="0.25">
      <c r="A11668" t="s">
        <v>25639</v>
      </c>
      <c r="B11668" s="15" t="s">
        <v>25278</v>
      </c>
      <c r="C11668" s="15" t="s">
        <v>25951</v>
      </c>
      <c r="D11668" s="15" t="s">
        <v>25952</v>
      </c>
      <c r="G11668" s="21" t="s">
        <v>25279</v>
      </c>
    </row>
    <row r="11669" spans="1:7" x14ac:dyDescent="0.25">
      <c r="A11669" t="s">
        <v>25639</v>
      </c>
      <c r="B11669" s="15" t="s">
        <v>25280</v>
      </c>
      <c r="C11669" s="15" t="s">
        <v>25281</v>
      </c>
      <c r="D11669" s="15" t="s">
        <v>25282</v>
      </c>
    </row>
    <row r="11670" spans="1:7" x14ac:dyDescent="0.25">
      <c r="A11670" t="s">
        <v>25639</v>
      </c>
      <c r="B11670" s="15" t="s">
        <v>25283</v>
      </c>
      <c r="C11670" s="15" t="s">
        <v>25284</v>
      </c>
    </row>
    <row r="11671" spans="1:7" x14ac:dyDescent="0.25">
      <c r="A11671" t="s">
        <v>25639</v>
      </c>
      <c r="B11671" s="15" t="s">
        <v>25285</v>
      </c>
      <c r="C11671" s="15" t="s">
        <v>25286</v>
      </c>
      <c r="D11671" s="15" t="s">
        <v>25287</v>
      </c>
    </row>
    <row r="11672" spans="1:7" x14ac:dyDescent="0.25">
      <c r="A11672" t="s">
        <v>25639</v>
      </c>
      <c r="B11672" s="15" t="s">
        <v>25288</v>
      </c>
      <c r="C11672" s="15" t="s">
        <v>25289</v>
      </c>
    </row>
    <row r="11673" spans="1:7" x14ac:dyDescent="0.25">
      <c r="A11673" t="s">
        <v>25639</v>
      </c>
      <c r="B11673" s="15" t="s">
        <v>25290</v>
      </c>
      <c r="C11673" s="15" t="s">
        <v>25291</v>
      </c>
      <c r="D11673" s="15" t="s">
        <v>25292</v>
      </c>
    </row>
    <row r="11674" spans="1:7" x14ac:dyDescent="0.25">
      <c r="A11674" t="s">
        <v>25639</v>
      </c>
      <c r="B11674" s="15" t="s">
        <v>25293</v>
      </c>
      <c r="C11674" s="15" t="s">
        <v>25294</v>
      </c>
    </row>
    <row r="11675" spans="1:7" x14ac:dyDescent="0.25">
      <c r="A11675" t="s">
        <v>25639</v>
      </c>
      <c r="B11675" s="15" t="s">
        <v>25295</v>
      </c>
      <c r="C11675" s="15" t="s">
        <v>25296</v>
      </c>
      <c r="D11675" s="15" t="s">
        <v>25297</v>
      </c>
    </row>
    <row r="11676" spans="1:7" x14ac:dyDescent="0.25">
      <c r="A11676" t="s">
        <v>25639</v>
      </c>
      <c r="B11676" s="15" t="s">
        <v>25298</v>
      </c>
      <c r="C11676" s="15" t="s">
        <v>25299</v>
      </c>
    </row>
    <row r="11677" spans="1:7" x14ac:dyDescent="0.25">
      <c r="A11677" t="s">
        <v>25639</v>
      </c>
      <c r="B11677" s="15" t="s">
        <v>25300</v>
      </c>
      <c r="C11677" s="15" t="s">
        <v>25301</v>
      </c>
      <c r="D11677" s="15" t="s">
        <v>25302</v>
      </c>
    </row>
    <row r="11678" spans="1:7" x14ac:dyDescent="0.25">
      <c r="A11678" t="s">
        <v>25639</v>
      </c>
      <c r="B11678" s="15" t="s">
        <v>25303</v>
      </c>
      <c r="C11678" s="15" t="s">
        <v>25304</v>
      </c>
      <c r="D11678" s="15" t="s">
        <v>25305</v>
      </c>
    </row>
    <row r="11679" spans="1:7" x14ac:dyDescent="0.25">
      <c r="A11679" t="s">
        <v>25639</v>
      </c>
      <c r="B11679" s="15" t="s">
        <v>25306</v>
      </c>
      <c r="C11679" s="15" t="s">
        <v>25307</v>
      </c>
      <c r="D11679" s="15" t="s">
        <v>25308</v>
      </c>
    </row>
    <row r="11680" spans="1:7" x14ac:dyDescent="0.25">
      <c r="A11680" t="s">
        <v>25639</v>
      </c>
      <c r="B11680" s="15" t="s">
        <v>25309</v>
      </c>
      <c r="C11680" s="15" t="s">
        <v>25310</v>
      </c>
      <c r="D11680" s="15" t="s">
        <v>25311</v>
      </c>
    </row>
    <row r="11681" spans="1:4" x14ac:dyDescent="0.25">
      <c r="A11681" t="s">
        <v>25639</v>
      </c>
      <c r="B11681" s="15" t="s">
        <v>25312</v>
      </c>
      <c r="C11681" s="15" t="s">
        <v>25313</v>
      </c>
    </row>
    <row r="11682" spans="1:4" x14ac:dyDescent="0.25">
      <c r="A11682" t="s">
        <v>25639</v>
      </c>
      <c r="B11682" s="15" t="s">
        <v>25314</v>
      </c>
      <c r="C11682" s="15" t="s">
        <v>25315</v>
      </c>
    </row>
    <row r="11683" spans="1:4" x14ac:dyDescent="0.25">
      <c r="A11683" t="s">
        <v>25639</v>
      </c>
      <c r="B11683" s="15" t="s">
        <v>25316</v>
      </c>
      <c r="C11683" s="15" t="s">
        <v>25317</v>
      </c>
      <c r="D11683" s="15" t="s">
        <v>25318</v>
      </c>
    </row>
    <row r="11684" spans="1:4" x14ac:dyDescent="0.25">
      <c r="A11684" t="s">
        <v>25639</v>
      </c>
      <c r="B11684" s="15" t="s">
        <v>25319</v>
      </c>
      <c r="C11684" s="15" t="s">
        <v>25320</v>
      </c>
    </row>
    <row r="11685" spans="1:4" x14ac:dyDescent="0.25">
      <c r="A11685" t="s">
        <v>25639</v>
      </c>
      <c r="B11685" s="15" t="s">
        <v>25321</v>
      </c>
      <c r="C11685" s="15" t="s">
        <v>25322</v>
      </c>
    </row>
    <row r="11686" spans="1:4" x14ac:dyDescent="0.25">
      <c r="A11686" t="s">
        <v>25639</v>
      </c>
      <c r="B11686" s="15" t="s">
        <v>25323</v>
      </c>
      <c r="C11686" s="15" t="s">
        <v>25324</v>
      </c>
    </row>
    <row r="11687" spans="1:4" x14ac:dyDescent="0.25">
      <c r="A11687" t="s">
        <v>25639</v>
      </c>
      <c r="B11687" s="15" t="s">
        <v>25325</v>
      </c>
      <c r="C11687" s="15" t="s">
        <v>25326</v>
      </c>
    </row>
    <row r="11688" spans="1:4" x14ac:dyDescent="0.25">
      <c r="A11688" t="s">
        <v>25639</v>
      </c>
      <c r="B11688" s="15" t="s">
        <v>25327</v>
      </c>
      <c r="C11688" s="15" t="s">
        <v>25328</v>
      </c>
    </row>
    <row r="11689" spans="1:4" x14ac:dyDescent="0.25">
      <c r="A11689" t="s">
        <v>25639</v>
      </c>
      <c r="B11689" s="15" t="s">
        <v>25329</v>
      </c>
      <c r="C11689" s="15" t="s">
        <v>25330</v>
      </c>
    </row>
    <row r="11690" spans="1:4" x14ac:dyDescent="0.25">
      <c r="A11690" t="s">
        <v>25639</v>
      </c>
      <c r="B11690" s="15" t="s">
        <v>25331</v>
      </c>
      <c r="C11690" s="15" t="s">
        <v>25332</v>
      </c>
    </row>
    <row r="11691" spans="1:4" x14ac:dyDescent="0.25">
      <c r="A11691" t="s">
        <v>25639</v>
      </c>
      <c r="B11691" s="15" t="s">
        <v>25333</v>
      </c>
      <c r="C11691" s="15" t="s">
        <v>25334</v>
      </c>
      <c r="D11691" s="15" t="s">
        <v>25335</v>
      </c>
    </row>
    <row r="11692" spans="1:4" x14ac:dyDescent="0.25">
      <c r="A11692" t="s">
        <v>25639</v>
      </c>
      <c r="B11692" s="15" t="s">
        <v>25336</v>
      </c>
      <c r="C11692" s="15" t="s">
        <v>25337</v>
      </c>
    </row>
    <row r="11693" spans="1:4" x14ac:dyDescent="0.25">
      <c r="A11693" t="s">
        <v>25639</v>
      </c>
      <c r="B11693" s="15" t="s">
        <v>25338</v>
      </c>
      <c r="C11693" s="15" t="s">
        <v>25339</v>
      </c>
    </row>
    <row r="11694" spans="1:4" x14ac:dyDescent="0.25">
      <c r="A11694" t="s">
        <v>25639</v>
      </c>
      <c r="B11694" s="15" t="s">
        <v>25340</v>
      </c>
      <c r="C11694" s="15" t="s">
        <v>25341</v>
      </c>
    </row>
    <row r="11695" spans="1:4" x14ac:dyDescent="0.25">
      <c r="A11695" t="s">
        <v>25639</v>
      </c>
      <c r="B11695" s="15" t="s">
        <v>25342</v>
      </c>
      <c r="C11695" s="15" t="s">
        <v>25343</v>
      </c>
      <c r="D11695" s="15" t="s">
        <v>25344</v>
      </c>
    </row>
    <row r="11696" spans="1:4" x14ac:dyDescent="0.25">
      <c r="A11696" t="s">
        <v>25639</v>
      </c>
      <c r="B11696" s="15" t="s">
        <v>25345</v>
      </c>
      <c r="C11696" s="15" t="s">
        <v>25346</v>
      </c>
    </row>
    <row r="11697" spans="1:7" x14ac:dyDescent="0.25">
      <c r="A11697" t="s">
        <v>25639</v>
      </c>
      <c r="B11697" s="15" t="s">
        <v>25347</v>
      </c>
      <c r="C11697" s="15" t="s">
        <v>25348</v>
      </c>
    </row>
    <row r="11698" spans="1:7" x14ac:dyDescent="0.25">
      <c r="A11698" t="s">
        <v>25639</v>
      </c>
      <c r="B11698" s="15" t="s">
        <v>25349</v>
      </c>
      <c r="C11698" s="15" t="s">
        <v>25350</v>
      </c>
      <c r="D11698" s="15" t="s">
        <v>25351</v>
      </c>
    </row>
    <row r="11699" spans="1:7" x14ac:dyDescent="0.25">
      <c r="A11699" t="s">
        <v>25639</v>
      </c>
      <c r="B11699" s="15" t="s">
        <v>25352</v>
      </c>
      <c r="C11699" s="15" t="s">
        <v>25353</v>
      </c>
      <c r="D11699" s="15" t="s">
        <v>25354</v>
      </c>
    </row>
    <row r="11700" spans="1:7" x14ac:dyDescent="0.25">
      <c r="A11700" t="s">
        <v>25639</v>
      </c>
      <c r="B11700" s="15" t="s">
        <v>25355</v>
      </c>
      <c r="C11700" s="15" t="s">
        <v>25356</v>
      </c>
      <c r="D11700" s="15" t="s">
        <v>25357</v>
      </c>
    </row>
    <row r="11701" spans="1:7" x14ac:dyDescent="0.25">
      <c r="A11701" t="s">
        <v>25639</v>
      </c>
      <c r="B11701" s="15" t="s">
        <v>25358</v>
      </c>
      <c r="C11701" s="15" t="s">
        <v>25359</v>
      </c>
      <c r="D11701" s="15" t="s">
        <v>25360</v>
      </c>
    </row>
    <row r="11702" spans="1:7" x14ac:dyDescent="0.25">
      <c r="A11702" t="s">
        <v>25639</v>
      </c>
      <c r="B11702" s="15" t="s">
        <v>25361</v>
      </c>
      <c r="C11702" s="15" t="s">
        <v>25362</v>
      </c>
      <c r="D11702" s="15" t="s">
        <v>25363</v>
      </c>
    </row>
    <row r="11703" spans="1:7" x14ac:dyDescent="0.25">
      <c r="A11703" t="s">
        <v>25639</v>
      </c>
      <c r="B11703" s="15" t="s">
        <v>25364</v>
      </c>
      <c r="C11703" s="15" t="s">
        <v>25365</v>
      </c>
    </row>
    <row r="11704" spans="1:7" x14ac:dyDescent="0.25">
      <c r="A11704" t="s">
        <v>25639</v>
      </c>
      <c r="B11704" s="15" t="s">
        <v>25366</v>
      </c>
      <c r="C11704" s="15" t="s">
        <v>25367</v>
      </c>
      <c r="D11704" s="15" t="s">
        <v>25368</v>
      </c>
    </row>
    <row r="11705" spans="1:7" x14ac:dyDescent="0.25">
      <c r="A11705" t="s">
        <v>25639</v>
      </c>
      <c r="B11705" s="15" t="s">
        <v>25369</v>
      </c>
      <c r="C11705" s="15" t="s">
        <v>25370</v>
      </c>
      <c r="D11705" s="15" t="s">
        <v>25371</v>
      </c>
    </row>
    <row r="11706" spans="1:7" x14ac:dyDescent="0.25">
      <c r="A11706" t="s">
        <v>25639</v>
      </c>
      <c r="B11706" s="15" t="s">
        <v>25372</v>
      </c>
      <c r="C11706" s="15" t="s">
        <v>25373</v>
      </c>
    </row>
    <row r="11707" spans="1:7" x14ac:dyDescent="0.25">
      <c r="A11707" t="s">
        <v>25639</v>
      </c>
      <c r="B11707" s="15" t="s">
        <v>25374</v>
      </c>
      <c r="C11707" s="15" t="s">
        <v>25375</v>
      </c>
      <c r="D11707" s="15" t="s">
        <v>25376</v>
      </c>
    </row>
    <row r="11708" spans="1:7" x14ac:dyDescent="0.25">
      <c r="A11708" t="s">
        <v>25639</v>
      </c>
      <c r="B11708" s="15" t="s">
        <v>25377</v>
      </c>
      <c r="C11708" s="15" t="s">
        <v>25378</v>
      </c>
      <c r="D11708" s="15" t="s">
        <v>25953</v>
      </c>
      <c r="G11708" s="15" t="s">
        <v>25954</v>
      </c>
    </row>
    <row r="11709" spans="1:7" x14ac:dyDescent="0.25">
      <c r="A11709" t="s">
        <v>25639</v>
      </c>
      <c r="B11709" s="15" t="s">
        <v>25379</v>
      </c>
      <c r="C11709" s="15" t="s">
        <v>25955</v>
      </c>
      <c r="D11709" s="15" t="s">
        <v>25956</v>
      </c>
      <c r="G11709" s="15" t="s">
        <v>25957</v>
      </c>
    </row>
    <row r="11710" spans="1:7" x14ac:dyDescent="0.25">
      <c r="A11710" t="s">
        <v>25639</v>
      </c>
      <c r="B11710" s="15" t="s">
        <v>25380</v>
      </c>
      <c r="C11710" s="15" t="s">
        <v>25381</v>
      </c>
      <c r="D11710" s="15" t="s">
        <v>25351</v>
      </c>
    </row>
    <row r="11711" spans="1:7" x14ac:dyDescent="0.25">
      <c r="A11711" t="s">
        <v>25639</v>
      </c>
      <c r="B11711" s="15" t="s">
        <v>25382</v>
      </c>
      <c r="C11711" s="15" t="s">
        <v>25958</v>
      </c>
      <c r="D11711" s="15" t="s">
        <v>25351</v>
      </c>
    </row>
    <row r="11712" spans="1:7" x14ac:dyDescent="0.25">
      <c r="A11712" t="s">
        <v>25639</v>
      </c>
      <c r="B11712" s="15" t="s">
        <v>25383</v>
      </c>
      <c r="C11712" s="15" t="s">
        <v>25384</v>
      </c>
      <c r="D11712" s="15" t="s">
        <v>25385</v>
      </c>
    </row>
    <row r="11713" spans="1:4" x14ac:dyDescent="0.25">
      <c r="A11713" t="s">
        <v>25639</v>
      </c>
      <c r="B11713" s="15" t="s">
        <v>25386</v>
      </c>
      <c r="C11713" s="15" t="s">
        <v>25387</v>
      </c>
      <c r="D11713" s="15" t="s">
        <v>25388</v>
      </c>
    </row>
    <row r="11714" spans="1:4" x14ac:dyDescent="0.25">
      <c r="A11714" t="s">
        <v>25639</v>
      </c>
      <c r="B11714" s="15" t="s">
        <v>25389</v>
      </c>
      <c r="C11714" s="15" t="s">
        <v>25390</v>
      </c>
      <c r="D11714" s="15" t="s">
        <v>25391</v>
      </c>
    </row>
    <row r="11715" spans="1:4" x14ac:dyDescent="0.25">
      <c r="A11715" t="s">
        <v>25639</v>
      </c>
      <c r="B11715" s="15" t="s">
        <v>25392</v>
      </c>
      <c r="C11715" s="15" t="s">
        <v>25393</v>
      </c>
      <c r="D11715" s="15" t="s">
        <v>25391</v>
      </c>
    </row>
    <row r="11716" spans="1:4" x14ac:dyDescent="0.25">
      <c r="A11716" t="s">
        <v>25639</v>
      </c>
      <c r="B11716" s="15" t="s">
        <v>25394</v>
      </c>
      <c r="C11716" s="15" t="s">
        <v>25395</v>
      </c>
      <c r="D11716" s="15" t="s">
        <v>25391</v>
      </c>
    </row>
    <row r="11717" spans="1:4" x14ac:dyDescent="0.25">
      <c r="A11717" t="s">
        <v>25639</v>
      </c>
      <c r="B11717" s="15" t="s">
        <v>25396</v>
      </c>
      <c r="C11717" s="15" t="s">
        <v>25397</v>
      </c>
      <c r="D11717" s="15" t="s">
        <v>25391</v>
      </c>
    </row>
    <row r="11718" spans="1:4" x14ac:dyDescent="0.25">
      <c r="A11718" t="s">
        <v>25639</v>
      </c>
      <c r="B11718" s="15" t="s">
        <v>25398</v>
      </c>
      <c r="C11718" s="15" t="s">
        <v>25399</v>
      </c>
      <c r="D11718" s="15" t="s">
        <v>25391</v>
      </c>
    </row>
    <row r="11719" spans="1:4" x14ac:dyDescent="0.25">
      <c r="A11719" t="s">
        <v>25639</v>
      </c>
      <c r="B11719" s="15" t="s">
        <v>25400</v>
      </c>
      <c r="C11719" s="15" t="s">
        <v>25401</v>
      </c>
      <c r="D11719" s="15" t="s">
        <v>25391</v>
      </c>
    </row>
    <row r="11720" spans="1:4" x14ac:dyDescent="0.25">
      <c r="A11720" t="s">
        <v>25639</v>
      </c>
      <c r="B11720" s="15" t="s">
        <v>25402</v>
      </c>
      <c r="C11720" s="15" t="s">
        <v>25403</v>
      </c>
      <c r="D11720" s="15" t="s">
        <v>25391</v>
      </c>
    </row>
    <row r="11721" spans="1:4" x14ac:dyDescent="0.25">
      <c r="A11721" t="s">
        <v>25639</v>
      </c>
      <c r="B11721" s="15" t="s">
        <v>25404</v>
      </c>
      <c r="C11721" s="15" t="s">
        <v>25405</v>
      </c>
      <c r="D11721" s="15" t="s">
        <v>25391</v>
      </c>
    </row>
    <row r="11722" spans="1:4" x14ac:dyDescent="0.25">
      <c r="A11722" t="s">
        <v>25639</v>
      </c>
      <c r="B11722" s="15" t="s">
        <v>25406</v>
      </c>
      <c r="C11722" s="15" t="s">
        <v>25407</v>
      </c>
      <c r="D11722" s="15" t="s">
        <v>25391</v>
      </c>
    </row>
    <row r="11723" spans="1:4" x14ac:dyDescent="0.25">
      <c r="A11723" t="s">
        <v>25639</v>
      </c>
      <c r="B11723" s="15" t="s">
        <v>25408</v>
      </c>
      <c r="C11723" s="15" t="s">
        <v>25409</v>
      </c>
      <c r="D11723" s="15" t="s">
        <v>25391</v>
      </c>
    </row>
    <row r="11724" spans="1:4" x14ac:dyDescent="0.25">
      <c r="A11724" t="s">
        <v>25639</v>
      </c>
      <c r="B11724" s="15" t="s">
        <v>25410</v>
      </c>
      <c r="C11724" s="15" t="s">
        <v>25411</v>
      </c>
      <c r="D11724" s="15" t="s">
        <v>25391</v>
      </c>
    </row>
    <row r="11725" spans="1:4" x14ac:dyDescent="0.25">
      <c r="A11725" t="s">
        <v>25639</v>
      </c>
      <c r="B11725" s="15" t="s">
        <v>25412</v>
      </c>
      <c r="C11725" s="15" t="s">
        <v>25413</v>
      </c>
      <c r="D11725" s="15" t="s">
        <v>25391</v>
      </c>
    </row>
    <row r="11726" spans="1:4" x14ac:dyDescent="0.25">
      <c r="A11726" t="s">
        <v>25639</v>
      </c>
      <c r="B11726" s="15" t="s">
        <v>25414</v>
      </c>
      <c r="C11726" s="15" t="s">
        <v>25415</v>
      </c>
      <c r="D11726" s="15" t="s">
        <v>25391</v>
      </c>
    </row>
    <row r="11727" spans="1:4" x14ac:dyDescent="0.25">
      <c r="A11727" t="s">
        <v>25639</v>
      </c>
      <c r="B11727" s="15" t="s">
        <v>25416</v>
      </c>
      <c r="C11727" s="15" t="s">
        <v>25417</v>
      </c>
      <c r="D11727" s="15" t="s">
        <v>25391</v>
      </c>
    </row>
    <row r="11728" spans="1:4" x14ac:dyDescent="0.25">
      <c r="A11728" t="s">
        <v>25639</v>
      </c>
      <c r="B11728" s="15" t="s">
        <v>25418</v>
      </c>
      <c r="C11728" s="15" t="s">
        <v>25419</v>
      </c>
      <c r="D11728" s="15" t="s">
        <v>25391</v>
      </c>
    </row>
    <row r="11729" spans="1:9" x14ac:dyDescent="0.25">
      <c r="A11729" t="s">
        <v>25639</v>
      </c>
      <c r="B11729" s="15" t="s">
        <v>25420</v>
      </c>
      <c r="C11729" s="15" t="s">
        <v>25421</v>
      </c>
      <c r="D11729" s="15" t="s">
        <v>25391</v>
      </c>
    </row>
    <row r="11730" spans="1:9" x14ac:dyDescent="0.25">
      <c r="A11730" t="s">
        <v>25639</v>
      </c>
      <c r="B11730" s="15" t="s">
        <v>25422</v>
      </c>
      <c r="C11730" s="15" t="s">
        <v>25423</v>
      </c>
      <c r="D11730" s="15" t="s">
        <v>25391</v>
      </c>
    </row>
    <row r="11731" spans="1:9" x14ac:dyDescent="0.25">
      <c r="A11731" t="s">
        <v>25639</v>
      </c>
      <c r="B11731" s="15" t="s">
        <v>25424</v>
      </c>
      <c r="C11731" s="15" t="s">
        <v>25425</v>
      </c>
      <c r="D11731" s="15" t="s">
        <v>25391</v>
      </c>
    </row>
    <row r="11732" spans="1:9" x14ac:dyDescent="0.25">
      <c r="A11732" t="s">
        <v>25639</v>
      </c>
      <c r="B11732" s="15" t="s">
        <v>25426</v>
      </c>
      <c r="C11732" s="15" t="s">
        <v>25427</v>
      </c>
      <c r="D11732" s="15" t="s">
        <v>25391</v>
      </c>
    </row>
    <row r="11733" spans="1:9" x14ac:dyDescent="0.25">
      <c r="A11733" t="s">
        <v>25639</v>
      </c>
      <c r="B11733" s="15" t="s">
        <v>25428</v>
      </c>
      <c r="C11733" s="15" t="s">
        <v>25429</v>
      </c>
      <c r="D11733" s="15" t="s">
        <v>25391</v>
      </c>
    </row>
    <row r="11734" spans="1:9" x14ac:dyDescent="0.25">
      <c r="A11734" t="s">
        <v>25639</v>
      </c>
      <c r="B11734" s="15" t="s">
        <v>25430</v>
      </c>
      <c r="C11734" s="15" t="s">
        <v>25431</v>
      </c>
      <c r="D11734" s="15" t="s">
        <v>25432</v>
      </c>
      <c r="I11734" s="21" t="s">
        <v>25433</v>
      </c>
    </row>
    <row r="11735" spans="1:9" x14ac:dyDescent="0.25">
      <c r="A11735" t="s">
        <v>25639</v>
      </c>
      <c r="B11735" s="15" t="s">
        <v>25434</v>
      </c>
      <c r="C11735" s="15" t="s">
        <v>25435</v>
      </c>
      <c r="D11735" s="15" t="s">
        <v>25436</v>
      </c>
    </row>
    <row r="11736" spans="1:9" x14ac:dyDescent="0.25">
      <c r="A11736" t="s">
        <v>25639</v>
      </c>
      <c r="B11736" s="15" t="s">
        <v>25437</v>
      </c>
      <c r="C11736" s="15" t="s">
        <v>25438</v>
      </c>
      <c r="D11736" s="15" t="s">
        <v>25439</v>
      </c>
    </row>
    <row r="11737" spans="1:9" x14ac:dyDescent="0.25">
      <c r="A11737" t="s">
        <v>25639</v>
      </c>
      <c r="B11737" s="15" t="s">
        <v>25440</v>
      </c>
      <c r="C11737" s="15" t="s">
        <v>25441</v>
      </c>
      <c r="D11737" s="15" t="s">
        <v>25442</v>
      </c>
    </row>
    <row r="11738" spans="1:9" x14ac:dyDescent="0.25">
      <c r="A11738" t="s">
        <v>25639</v>
      </c>
      <c r="B11738" s="15" t="s">
        <v>25443</v>
      </c>
      <c r="C11738" s="15" t="s">
        <v>25444</v>
      </c>
      <c r="D11738" s="15" t="s">
        <v>25445</v>
      </c>
    </row>
    <row r="11739" spans="1:9" x14ac:dyDescent="0.25">
      <c r="A11739" t="s">
        <v>25639</v>
      </c>
      <c r="B11739" s="15" t="s">
        <v>25446</v>
      </c>
      <c r="C11739" s="15" t="s">
        <v>25447</v>
      </c>
      <c r="D11739" s="15" t="s">
        <v>25448</v>
      </c>
    </row>
    <row r="11740" spans="1:9" x14ac:dyDescent="0.25">
      <c r="A11740" t="s">
        <v>25639</v>
      </c>
      <c r="B11740" s="15" t="s">
        <v>25449</v>
      </c>
      <c r="C11740" s="15" t="s">
        <v>25450</v>
      </c>
      <c r="D11740" s="15" t="s">
        <v>25451</v>
      </c>
    </row>
    <row r="11741" spans="1:9" x14ac:dyDescent="0.25">
      <c r="A11741" t="s">
        <v>25639</v>
      </c>
      <c r="B11741" s="15" t="s">
        <v>25452</v>
      </c>
      <c r="C11741" s="15" t="s">
        <v>25453</v>
      </c>
      <c r="D11741" s="15" t="s">
        <v>25454</v>
      </c>
    </row>
    <row r="11742" spans="1:9" x14ac:dyDescent="0.25">
      <c r="A11742" t="s">
        <v>25639</v>
      </c>
      <c r="B11742" s="15" t="s">
        <v>25455</v>
      </c>
      <c r="C11742" s="15" t="s">
        <v>25456</v>
      </c>
      <c r="D11742" s="15" t="s">
        <v>25457</v>
      </c>
    </row>
    <row r="11743" spans="1:9" x14ac:dyDescent="0.25">
      <c r="A11743" t="s">
        <v>25639</v>
      </c>
      <c r="B11743" s="15" t="s">
        <v>25458</v>
      </c>
      <c r="C11743" s="15" t="s">
        <v>25459</v>
      </c>
      <c r="D11743" s="15" t="s">
        <v>25460</v>
      </c>
    </row>
    <row r="11744" spans="1:9" x14ac:dyDescent="0.25">
      <c r="A11744" t="s">
        <v>25639</v>
      </c>
      <c r="B11744" s="15" t="s">
        <v>25461</v>
      </c>
      <c r="C11744" s="15" t="s">
        <v>25462</v>
      </c>
      <c r="D11744" s="15" t="s">
        <v>25463</v>
      </c>
    </row>
    <row r="11745" spans="1:9" x14ac:dyDescent="0.25">
      <c r="A11745" t="s">
        <v>25639</v>
      </c>
      <c r="B11745" s="15" t="s">
        <v>25464</v>
      </c>
      <c r="C11745" s="15" t="s">
        <v>25465</v>
      </c>
      <c r="D11745" s="15" t="s">
        <v>25466</v>
      </c>
    </row>
    <row r="11746" spans="1:9" x14ac:dyDescent="0.25">
      <c r="A11746" t="s">
        <v>25639</v>
      </c>
      <c r="B11746" s="15" t="s">
        <v>25467</v>
      </c>
      <c r="C11746" s="15" t="s">
        <v>25468</v>
      </c>
      <c r="D11746" s="15" t="s">
        <v>25469</v>
      </c>
    </row>
    <row r="11747" spans="1:9" x14ac:dyDescent="0.25">
      <c r="A11747" t="s">
        <v>25639</v>
      </c>
      <c r="B11747" s="15" t="s">
        <v>25470</v>
      </c>
      <c r="C11747" s="15" t="s">
        <v>25471</v>
      </c>
      <c r="D11747" s="15" t="s">
        <v>25472</v>
      </c>
    </row>
    <row r="11748" spans="1:9" x14ac:dyDescent="0.25">
      <c r="A11748" t="s">
        <v>25639</v>
      </c>
      <c r="B11748" s="15" t="s">
        <v>25473</v>
      </c>
      <c r="C11748" s="15" t="s">
        <v>25474</v>
      </c>
      <c r="D11748" s="15" t="s">
        <v>25475</v>
      </c>
    </row>
    <row r="11749" spans="1:9" x14ac:dyDescent="0.25">
      <c r="A11749" t="s">
        <v>25639</v>
      </c>
      <c r="B11749" s="15" t="s">
        <v>25476</v>
      </c>
      <c r="C11749" s="15" t="s">
        <v>25477</v>
      </c>
      <c r="D11749" s="15" t="s">
        <v>25478</v>
      </c>
    </row>
    <row r="11750" spans="1:9" x14ac:dyDescent="0.25">
      <c r="A11750" t="s">
        <v>25639</v>
      </c>
      <c r="B11750" s="15" t="s">
        <v>25479</v>
      </c>
      <c r="C11750" s="15" t="s">
        <v>25480</v>
      </c>
      <c r="D11750" s="15" t="s">
        <v>25481</v>
      </c>
    </row>
    <row r="11751" spans="1:9" x14ac:dyDescent="0.25">
      <c r="A11751" t="s">
        <v>25639</v>
      </c>
      <c r="B11751" s="15" t="s">
        <v>25482</v>
      </c>
      <c r="C11751" s="15" t="s">
        <v>25483</v>
      </c>
      <c r="D11751" s="15" t="s">
        <v>25484</v>
      </c>
    </row>
    <row r="11752" spans="1:9" x14ac:dyDescent="0.25">
      <c r="A11752" t="s">
        <v>25639</v>
      </c>
      <c r="B11752" s="15" t="s">
        <v>25485</v>
      </c>
      <c r="C11752" s="15" t="s">
        <v>25486</v>
      </c>
      <c r="D11752" s="15" t="s">
        <v>25487</v>
      </c>
    </row>
    <row r="11753" spans="1:9" x14ac:dyDescent="0.25">
      <c r="A11753" t="s">
        <v>25639</v>
      </c>
      <c r="B11753" s="15" t="s">
        <v>25488</v>
      </c>
      <c r="C11753" s="15" t="s">
        <v>25489</v>
      </c>
      <c r="D11753" s="15" t="s">
        <v>25490</v>
      </c>
    </row>
    <row r="11754" spans="1:9" x14ac:dyDescent="0.25">
      <c r="A11754" t="s">
        <v>25639</v>
      </c>
      <c r="B11754" s="15" t="s">
        <v>25491</v>
      </c>
      <c r="C11754" s="15" t="s">
        <v>25492</v>
      </c>
      <c r="D11754" s="15" t="s">
        <v>25493</v>
      </c>
    </row>
    <row r="11755" spans="1:9" x14ac:dyDescent="0.25">
      <c r="A11755" t="s">
        <v>25639</v>
      </c>
      <c r="B11755" s="15" t="s">
        <v>25494</v>
      </c>
      <c r="C11755" s="15" t="s">
        <v>25495</v>
      </c>
      <c r="D11755" s="15" t="s">
        <v>25496</v>
      </c>
    </row>
    <row r="11756" spans="1:9" x14ac:dyDescent="0.25">
      <c r="A11756" t="s">
        <v>25639</v>
      </c>
      <c r="B11756" s="15" t="s">
        <v>25497</v>
      </c>
      <c r="C11756" s="15" t="s">
        <v>25498</v>
      </c>
      <c r="I11756" s="15" t="s">
        <v>25499</v>
      </c>
    </row>
    <row r="11757" spans="1:9" x14ac:dyDescent="0.25">
      <c r="A11757" t="s">
        <v>25639</v>
      </c>
      <c r="B11757" s="15" t="s">
        <v>25500</v>
      </c>
      <c r="C11757" s="15" t="s">
        <v>25501</v>
      </c>
      <c r="D11757" s="15" t="s">
        <v>25502</v>
      </c>
      <c r="G11757" s="15" t="s">
        <v>25503</v>
      </c>
    </row>
    <row r="11758" spans="1:9" x14ac:dyDescent="0.25">
      <c r="A11758" t="s">
        <v>25639</v>
      </c>
      <c r="B11758" s="15" t="s">
        <v>25504</v>
      </c>
      <c r="C11758" s="15" t="s">
        <v>25505</v>
      </c>
      <c r="D11758" s="15" t="s">
        <v>25388</v>
      </c>
    </row>
    <row r="11759" spans="1:9" x14ac:dyDescent="0.25">
      <c r="A11759" t="s">
        <v>25639</v>
      </c>
      <c r="B11759" s="15" t="s">
        <v>25506</v>
      </c>
      <c r="C11759" s="15" t="s">
        <v>25507</v>
      </c>
      <c r="D11759" s="15" t="s">
        <v>25959</v>
      </c>
    </row>
    <row r="11760" spans="1:9" x14ac:dyDescent="0.25">
      <c r="A11760" t="s">
        <v>25639</v>
      </c>
      <c r="B11760" s="15" t="s">
        <v>25960</v>
      </c>
      <c r="C11760" s="15" t="s">
        <v>25961</v>
      </c>
      <c r="D11760" s="15" t="s">
        <v>25962</v>
      </c>
    </row>
    <row r="11761" spans="1:4" x14ac:dyDescent="0.25">
      <c r="A11761" t="s">
        <v>25639</v>
      </c>
      <c r="B11761" s="15" t="s">
        <v>25508</v>
      </c>
      <c r="C11761" s="15" t="s">
        <v>25509</v>
      </c>
      <c r="D11761" s="15" t="s">
        <v>25510</v>
      </c>
    </row>
    <row r="11762" spans="1:4" x14ac:dyDescent="0.25">
      <c r="A11762" t="s">
        <v>25639</v>
      </c>
      <c r="B11762" s="15" t="s">
        <v>25511</v>
      </c>
      <c r="C11762" s="15" t="s">
        <v>25512</v>
      </c>
      <c r="D11762" s="15" t="s">
        <v>25510</v>
      </c>
    </row>
    <row r="11763" spans="1:4" x14ac:dyDescent="0.25">
      <c r="A11763" t="s">
        <v>25639</v>
      </c>
      <c r="B11763" s="15" t="s">
        <v>25513</v>
      </c>
      <c r="C11763" s="15" t="s">
        <v>25514</v>
      </c>
      <c r="D11763" s="15" t="s">
        <v>25510</v>
      </c>
    </row>
    <row r="11764" spans="1:4" x14ac:dyDescent="0.25">
      <c r="A11764" t="s">
        <v>25639</v>
      </c>
      <c r="B11764" s="15" t="s">
        <v>25515</v>
      </c>
      <c r="C11764" s="15" t="s">
        <v>25516</v>
      </c>
      <c r="D11764" s="15" t="s">
        <v>25510</v>
      </c>
    </row>
    <row r="11765" spans="1:4" x14ac:dyDescent="0.25">
      <c r="A11765" t="s">
        <v>25639</v>
      </c>
      <c r="B11765" s="15" t="s">
        <v>25963</v>
      </c>
      <c r="C11765" s="15" t="s">
        <v>25964</v>
      </c>
      <c r="D11765" s="15" t="s">
        <v>25965</v>
      </c>
    </row>
    <row r="11766" spans="1:4" x14ac:dyDescent="0.25">
      <c r="A11766" t="s">
        <v>25639</v>
      </c>
      <c r="B11766" s="15" t="s">
        <v>25966</v>
      </c>
      <c r="C11766" s="15" t="s">
        <v>25967</v>
      </c>
      <c r="D11766" s="15" t="s">
        <v>25968</v>
      </c>
    </row>
    <row r="11767" spans="1:4" x14ac:dyDescent="0.25">
      <c r="A11767" t="s">
        <v>25639</v>
      </c>
      <c r="B11767" s="15" t="s">
        <v>25969</v>
      </c>
      <c r="C11767" s="15" t="s">
        <v>25970</v>
      </c>
      <c r="D11767" s="15" t="s">
        <v>25968</v>
      </c>
    </row>
    <row r="11768" spans="1:4" x14ac:dyDescent="0.25">
      <c r="A11768" t="s">
        <v>25639</v>
      </c>
      <c r="B11768" s="15" t="s">
        <v>25971</v>
      </c>
      <c r="C11768" s="15" t="s">
        <v>25972</v>
      </c>
      <c r="D11768" s="15" t="s">
        <v>25968</v>
      </c>
    </row>
    <row r="11769" spans="1:4" x14ac:dyDescent="0.25">
      <c r="A11769" t="s">
        <v>25639</v>
      </c>
      <c r="B11769" s="15" t="s">
        <v>25973</v>
      </c>
      <c r="C11769" s="15" t="s">
        <v>25974</v>
      </c>
      <c r="D11769" s="15" t="s">
        <v>25968</v>
      </c>
    </row>
    <row r="11770" spans="1:4" x14ac:dyDescent="0.25">
      <c r="A11770" t="s">
        <v>25639</v>
      </c>
      <c r="B11770" s="15" t="s">
        <v>25975</v>
      </c>
      <c r="C11770" s="15" t="s">
        <v>25976</v>
      </c>
      <c r="D11770" s="15" t="s">
        <v>25968</v>
      </c>
    </row>
    <row r="11771" spans="1:4" x14ac:dyDescent="0.25">
      <c r="A11771" t="s">
        <v>25639</v>
      </c>
      <c r="B11771" s="15" t="s">
        <v>25977</v>
      </c>
      <c r="C11771" s="15" t="s">
        <v>25978</v>
      </c>
      <c r="D11771" s="15" t="s">
        <v>25968</v>
      </c>
    </row>
    <row r="11772" spans="1:4" x14ac:dyDescent="0.25">
      <c r="A11772" t="s">
        <v>25639</v>
      </c>
      <c r="B11772" s="15" t="s">
        <v>25979</v>
      </c>
      <c r="C11772" s="15" t="s">
        <v>25980</v>
      </c>
      <c r="D11772" s="15" t="s">
        <v>25968</v>
      </c>
    </row>
    <row r="11773" spans="1:4" x14ac:dyDescent="0.25">
      <c r="A11773" t="s">
        <v>25639</v>
      </c>
      <c r="B11773" s="15" t="s">
        <v>25981</v>
      </c>
      <c r="C11773" s="15" t="s">
        <v>25982</v>
      </c>
      <c r="D11773" s="15" t="s">
        <v>25968</v>
      </c>
    </row>
    <row r="11774" spans="1:4" x14ac:dyDescent="0.25">
      <c r="A11774" t="s">
        <v>25639</v>
      </c>
      <c r="B11774" s="15" t="s">
        <v>25983</v>
      </c>
      <c r="C11774" s="15" t="s">
        <v>25984</v>
      </c>
      <c r="D11774" s="15" t="s">
        <v>25968</v>
      </c>
    </row>
    <row r="11775" spans="1:4" x14ac:dyDescent="0.25">
      <c r="A11775" t="s">
        <v>25639</v>
      </c>
      <c r="B11775" s="15" t="s">
        <v>25985</v>
      </c>
      <c r="C11775" s="15" t="s">
        <v>25986</v>
      </c>
      <c r="D11775" s="15" t="s">
        <v>25968</v>
      </c>
    </row>
    <row r="11776" spans="1:4" x14ac:dyDescent="0.25">
      <c r="A11776" t="s">
        <v>25639</v>
      </c>
      <c r="B11776" s="15" t="s">
        <v>25987</v>
      </c>
      <c r="C11776" s="15" t="s">
        <v>25988</v>
      </c>
      <c r="D11776" s="15" t="s">
        <v>25968</v>
      </c>
    </row>
    <row r="11777" spans="1:4" x14ac:dyDescent="0.25">
      <c r="A11777" t="s">
        <v>25639</v>
      </c>
      <c r="B11777" s="15" t="s">
        <v>25989</v>
      </c>
      <c r="C11777" s="15" t="s">
        <v>25990</v>
      </c>
      <c r="D11777" s="15" t="s">
        <v>25968</v>
      </c>
    </row>
    <row r="11778" spans="1:4" x14ac:dyDescent="0.25">
      <c r="A11778" t="s">
        <v>25639</v>
      </c>
      <c r="B11778" s="15" t="s">
        <v>25991</v>
      </c>
      <c r="C11778" s="15" t="s">
        <v>25992</v>
      </c>
      <c r="D11778" s="15" t="s">
        <v>25968</v>
      </c>
    </row>
    <row r="11779" spans="1:4" x14ac:dyDescent="0.25">
      <c r="A11779" t="s">
        <v>25639</v>
      </c>
      <c r="B11779" s="15" t="s">
        <v>25993</v>
      </c>
      <c r="C11779" s="15" t="s">
        <v>25994</v>
      </c>
      <c r="D11779" s="15" t="s">
        <v>25968</v>
      </c>
    </row>
    <row r="11780" spans="1:4" x14ac:dyDescent="0.25">
      <c r="A11780" t="s">
        <v>25639</v>
      </c>
      <c r="B11780" s="15" t="s">
        <v>25995</v>
      </c>
      <c r="C11780" s="15" t="s">
        <v>25996</v>
      </c>
      <c r="D11780" s="15" t="s">
        <v>25968</v>
      </c>
    </row>
    <row r="11781" spans="1:4" x14ac:dyDescent="0.25">
      <c r="A11781" t="s">
        <v>25639</v>
      </c>
      <c r="B11781" s="15" t="s">
        <v>25997</v>
      </c>
      <c r="C11781" s="15" t="s">
        <v>25998</v>
      </c>
      <c r="D11781" s="15" t="s">
        <v>25968</v>
      </c>
    </row>
    <row r="11782" spans="1:4" x14ac:dyDescent="0.25">
      <c r="A11782" t="s">
        <v>25639</v>
      </c>
      <c r="B11782" s="15" t="s">
        <v>25999</v>
      </c>
      <c r="C11782" s="15" t="s">
        <v>26000</v>
      </c>
      <c r="D11782" s="15" t="s">
        <v>25968</v>
      </c>
    </row>
    <row r="11783" spans="1:4" x14ac:dyDescent="0.25">
      <c r="A11783" t="s">
        <v>25639</v>
      </c>
      <c r="B11783" s="15" t="s">
        <v>26001</v>
      </c>
      <c r="C11783" s="15" t="s">
        <v>26002</v>
      </c>
      <c r="D11783" s="15" t="s">
        <v>25968</v>
      </c>
    </row>
    <row r="11784" spans="1:4" x14ac:dyDescent="0.25">
      <c r="A11784" t="s">
        <v>25639</v>
      </c>
      <c r="B11784" s="15" t="s">
        <v>26003</v>
      </c>
      <c r="C11784" s="15" t="s">
        <v>26004</v>
      </c>
      <c r="D11784" s="15" t="s">
        <v>25968</v>
      </c>
    </row>
    <row r="11785" spans="1:4" x14ac:dyDescent="0.25">
      <c r="A11785" t="s">
        <v>25639</v>
      </c>
      <c r="B11785" s="15" t="s">
        <v>26005</v>
      </c>
      <c r="C11785" s="15" t="s">
        <v>26006</v>
      </c>
      <c r="D11785" s="15" t="s">
        <v>25968</v>
      </c>
    </row>
    <row r="11786" spans="1:4" x14ac:dyDescent="0.25">
      <c r="A11786" t="s">
        <v>25639</v>
      </c>
      <c r="B11786" s="15" t="s">
        <v>26007</v>
      </c>
      <c r="C11786" s="15" t="s">
        <v>26008</v>
      </c>
      <c r="D11786" s="15" t="s">
        <v>25968</v>
      </c>
    </row>
    <row r="11787" spans="1:4" x14ac:dyDescent="0.25">
      <c r="A11787" t="s">
        <v>25639</v>
      </c>
      <c r="B11787" s="15" t="s">
        <v>26009</v>
      </c>
      <c r="C11787" s="15" t="s">
        <v>26010</v>
      </c>
      <c r="D11787" s="15" t="s">
        <v>25968</v>
      </c>
    </row>
    <row r="11788" spans="1:4" x14ac:dyDescent="0.25">
      <c r="A11788" t="s">
        <v>25639</v>
      </c>
      <c r="B11788" s="15" t="s">
        <v>26011</v>
      </c>
      <c r="C11788" s="15" t="s">
        <v>26012</v>
      </c>
      <c r="D11788" s="15" t="s">
        <v>25968</v>
      </c>
    </row>
    <row r="11789" spans="1:4" x14ac:dyDescent="0.25">
      <c r="A11789" t="s">
        <v>25639</v>
      </c>
      <c r="B11789" s="15" t="s">
        <v>26013</v>
      </c>
      <c r="C11789" s="15" t="s">
        <v>26014</v>
      </c>
      <c r="D11789" s="15" t="s">
        <v>25968</v>
      </c>
    </row>
    <row r="11790" spans="1:4" x14ac:dyDescent="0.25">
      <c r="A11790" t="s">
        <v>25639</v>
      </c>
      <c r="B11790" s="15" t="s">
        <v>26015</v>
      </c>
      <c r="C11790" s="15" t="s">
        <v>26016</v>
      </c>
      <c r="D11790" s="15" t="s">
        <v>25968</v>
      </c>
    </row>
    <row r="11791" spans="1:4" x14ac:dyDescent="0.25">
      <c r="A11791" t="s">
        <v>25639</v>
      </c>
      <c r="B11791" s="15" t="s">
        <v>26017</v>
      </c>
      <c r="C11791" s="15" t="s">
        <v>26018</v>
      </c>
      <c r="D11791" s="15" t="s">
        <v>25968</v>
      </c>
    </row>
    <row r="11792" spans="1:4" x14ac:dyDescent="0.25">
      <c r="A11792" t="s">
        <v>25639</v>
      </c>
      <c r="B11792" s="15" t="s">
        <v>26019</v>
      </c>
      <c r="C11792" s="15" t="s">
        <v>26020</v>
      </c>
      <c r="D11792" s="15" t="s">
        <v>25968</v>
      </c>
    </row>
    <row r="11793" spans="1:4" x14ac:dyDescent="0.25">
      <c r="A11793" t="s">
        <v>25639</v>
      </c>
      <c r="B11793" s="15" t="s">
        <v>26021</v>
      </c>
      <c r="C11793" s="15" t="s">
        <v>26022</v>
      </c>
      <c r="D11793" s="15" t="s">
        <v>25968</v>
      </c>
    </row>
    <row r="11794" spans="1:4" x14ac:dyDescent="0.25">
      <c r="A11794" t="s">
        <v>25639</v>
      </c>
      <c r="B11794" s="15" t="s">
        <v>26023</v>
      </c>
      <c r="C11794" s="15" t="s">
        <v>26024</v>
      </c>
      <c r="D11794" s="15" t="s">
        <v>25965</v>
      </c>
    </row>
    <row r="11795" spans="1:4" x14ac:dyDescent="0.25">
      <c r="A11795" t="s">
        <v>25639</v>
      </c>
      <c r="B11795" s="15" t="s">
        <v>26025</v>
      </c>
      <c r="C11795" s="15" t="s">
        <v>26026</v>
      </c>
      <c r="D11795" s="15" t="s">
        <v>25968</v>
      </c>
    </row>
    <row r="11796" spans="1:4" x14ac:dyDescent="0.25">
      <c r="A11796" t="s">
        <v>25639</v>
      </c>
      <c r="B11796" s="15" t="s">
        <v>26027</v>
      </c>
      <c r="C11796" s="15" t="s">
        <v>26028</v>
      </c>
      <c r="D11796" s="15" t="s">
        <v>25968</v>
      </c>
    </row>
    <row r="11797" spans="1:4" x14ac:dyDescent="0.25">
      <c r="A11797" t="s">
        <v>25639</v>
      </c>
      <c r="B11797" s="15" t="s">
        <v>26029</v>
      </c>
      <c r="C11797" s="15" t="s">
        <v>26030</v>
      </c>
      <c r="D11797" s="15" t="s">
        <v>25968</v>
      </c>
    </row>
    <row r="11798" spans="1:4" x14ac:dyDescent="0.25">
      <c r="A11798" t="s">
        <v>25639</v>
      </c>
      <c r="B11798" s="15" t="s">
        <v>26031</v>
      </c>
      <c r="C11798" s="15" t="s">
        <v>26032</v>
      </c>
      <c r="D11798" s="15" t="s">
        <v>25968</v>
      </c>
    </row>
    <row r="11799" spans="1:4" x14ac:dyDescent="0.25">
      <c r="A11799" t="s">
        <v>25639</v>
      </c>
      <c r="B11799" s="15" t="s">
        <v>26033</v>
      </c>
      <c r="C11799" s="15" t="s">
        <v>26034</v>
      </c>
      <c r="D11799" s="15" t="s">
        <v>25968</v>
      </c>
    </row>
    <row r="11800" spans="1:4" x14ac:dyDescent="0.25">
      <c r="A11800" t="s">
        <v>25639</v>
      </c>
      <c r="B11800" s="15" t="s">
        <v>26035</v>
      </c>
      <c r="C11800" s="15" t="s">
        <v>26036</v>
      </c>
      <c r="D11800" s="15" t="s">
        <v>25968</v>
      </c>
    </row>
    <row r="11801" spans="1:4" x14ac:dyDescent="0.25">
      <c r="A11801" t="s">
        <v>25639</v>
      </c>
      <c r="B11801" s="15" t="s">
        <v>26037</v>
      </c>
      <c r="C11801" s="15" t="s">
        <v>26038</v>
      </c>
      <c r="D11801" s="15" t="s">
        <v>25968</v>
      </c>
    </row>
    <row r="11802" spans="1:4" x14ac:dyDescent="0.25">
      <c r="A11802" t="s">
        <v>25639</v>
      </c>
      <c r="B11802" s="15" t="s">
        <v>26039</v>
      </c>
      <c r="C11802" s="15" t="s">
        <v>26040</v>
      </c>
      <c r="D11802" s="15" t="s">
        <v>25968</v>
      </c>
    </row>
    <row r="11803" spans="1:4" x14ac:dyDescent="0.25">
      <c r="A11803" t="s">
        <v>25639</v>
      </c>
      <c r="B11803" s="15" t="s">
        <v>26041</v>
      </c>
      <c r="C11803" s="15" t="s">
        <v>26042</v>
      </c>
      <c r="D11803" s="15" t="s">
        <v>25968</v>
      </c>
    </row>
    <row r="11804" spans="1:4" x14ac:dyDescent="0.25">
      <c r="A11804" t="s">
        <v>25639</v>
      </c>
      <c r="B11804" s="15" t="s">
        <v>26043</v>
      </c>
      <c r="C11804" s="15" t="s">
        <v>26044</v>
      </c>
      <c r="D11804" s="15" t="s">
        <v>25968</v>
      </c>
    </row>
    <row r="11805" spans="1:4" x14ac:dyDescent="0.25">
      <c r="A11805" t="s">
        <v>25639</v>
      </c>
      <c r="B11805" s="15" t="s">
        <v>26045</v>
      </c>
      <c r="C11805" s="15" t="s">
        <v>26046</v>
      </c>
      <c r="D11805" s="15" t="s">
        <v>25968</v>
      </c>
    </row>
    <row r="11806" spans="1:4" x14ac:dyDescent="0.25">
      <c r="A11806" t="s">
        <v>25639</v>
      </c>
      <c r="B11806" s="15" t="s">
        <v>26047</v>
      </c>
      <c r="C11806" s="15" t="s">
        <v>26048</v>
      </c>
      <c r="D11806" s="15" t="s">
        <v>25968</v>
      </c>
    </row>
    <row r="11807" spans="1:4" x14ac:dyDescent="0.25">
      <c r="A11807" t="s">
        <v>25639</v>
      </c>
      <c r="B11807" s="15" t="s">
        <v>26049</v>
      </c>
      <c r="C11807" s="15" t="s">
        <v>26050</v>
      </c>
      <c r="D11807" s="15" t="s">
        <v>25968</v>
      </c>
    </row>
    <row r="11808" spans="1:4" x14ac:dyDescent="0.25">
      <c r="A11808" t="s">
        <v>25639</v>
      </c>
      <c r="B11808" s="15" t="s">
        <v>26051</v>
      </c>
      <c r="C11808" s="15" t="s">
        <v>26052</v>
      </c>
      <c r="D11808" s="15" t="s">
        <v>25968</v>
      </c>
    </row>
    <row r="11809" spans="1:4" x14ac:dyDescent="0.25">
      <c r="A11809" t="s">
        <v>25639</v>
      </c>
      <c r="B11809" s="15" t="s">
        <v>26053</v>
      </c>
      <c r="C11809" s="15" t="s">
        <v>26054</v>
      </c>
      <c r="D11809" s="15" t="s">
        <v>25968</v>
      </c>
    </row>
    <row r="11810" spans="1:4" x14ac:dyDescent="0.25">
      <c r="A11810" t="s">
        <v>25639</v>
      </c>
      <c r="B11810" s="15" t="s">
        <v>26055</v>
      </c>
      <c r="C11810" s="15" t="s">
        <v>26056</v>
      </c>
      <c r="D11810" s="15" t="s">
        <v>25968</v>
      </c>
    </row>
    <row r="11811" spans="1:4" x14ac:dyDescent="0.25">
      <c r="A11811" t="s">
        <v>25639</v>
      </c>
      <c r="B11811" s="15" t="s">
        <v>26057</v>
      </c>
      <c r="C11811" s="15" t="s">
        <v>26058</v>
      </c>
      <c r="D11811" s="15" t="s">
        <v>25968</v>
      </c>
    </row>
    <row r="11812" spans="1:4" x14ac:dyDescent="0.25">
      <c r="A11812" t="s">
        <v>25639</v>
      </c>
      <c r="B11812" s="15" t="s">
        <v>26059</v>
      </c>
      <c r="C11812" s="15" t="s">
        <v>26060</v>
      </c>
      <c r="D11812" s="15" t="s">
        <v>25968</v>
      </c>
    </row>
    <row r="11813" spans="1:4" x14ac:dyDescent="0.25">
      <c r="A11813" t="s">
        <v>25639</v>
      </c>
      <c r="B11813" s="15" t="s">
        <v>26061</v>
      </c>
      <c r="C11813" s="15" t="s">
        <v>26062</v>
      </c>
      <c r="D11813" s="15" t="s">
        <v>25968</v>
      </c>
    </row>
    <row r="11814" spans="1:4" x14ac:dyDescent="0.25">
      <c r="A11814" t="s">
        <v>25639</v>
      </c>
      <c r="B11814" s="15" t="s">
        <v>26063</v>
      </c>
      <c r="C11814" s="15" t="s">
        <v>26064</v>
      </c>
      <c r="D11814" s="15" t="s">
        <v>25968</v>
      </c>
    </row>
    <row r="11815" spans="1:4" x14ac:dyDescent="0.25">
      <c r="A11815" t="s">
        <v>25639</v>
      </c>
      <c r="B11815" s="15" t="s">
        <v>26065</v>
      </c>
      <c r="C11815" s="15" t="s">
        <v>26066</v>
      </c>
      <c r="D11815" s="15" t="s">
        <v>25968</v>
      </c>
    </row>
    <row r="11816" spans="1:4" x14ac:dyDescent="0.25">
      <c r="A11816" t="s">
        <v>25639</v>
      </c>
      <c r="B11816" s="15" t="s">
        <v>26067</v>
      </c>
      <c r="C11816" s="15" t="s">
        <v>26068</v>
      </c>
      <c r="D11816" s="15" t="s">
        <v>25968</v>
      </c>
    </row>
    <row r="11817" spans="1:4" x14ac:dyDescent="0.25">
      <c r="A11817" t="s">
        <v>25639</v>
      </c>
      <c r="B11817" s="15" t="s">
        <v>26069</v>
      </c>
      <c r="C11817" s="15" t="s">
        <v>26070</v>
      </c>
      <c r="D11817" s="15" t="s">
        <v>25968</v>
      </c>
    </row>
    <row r="11818" spans="1:4" x14ac:dyDescent="0.25">
      <c r="A11818" t="s">
        <v>25639</v>
      </c>
      <c r="B11818" s="15" t="s">
        <v>26071</v>
      </c>
      <c r="C11818" s="15" t="s">
        <v>26072</v>
      </c>
      <c r="D11818" s="15" t="s">
        <v>25968</v>
      </c>
    </row>
    <row r="11819" spans="1:4" x14ac:dyDescent="0.25">
      <c r="A11819" t="s">
        <v>25639</v>
      </c>
      <c r="B11819" s="15" t="s">
        <v>26073</v>
      </c>
      <c r="C11819" s="15" t="s">
        <v>26074</v>
      </c>
      <c r="D11819" s="15" t="s">
        <v>25968</v>
      </c>
    </row>
    <row r="11820" spans="1:4" x14ac:dyDescent="0.25">
      <c r="A11820" t="s">
        <v>25639</v>
      </c>
      <c r="B11820" s="15" t="s">
        <v>26075</v>
      </c>
      <c r="C11820" s="15" t="s">
        <v>26076</v>
      </c>
      <c r="D11820" s="15" t="s">
        <v>25968</v>
      </c>
    </row>
    <row r="11821" spans="1:4" x14ac:dyDescent="0.25">
      <c r="A11821" t="s">
        <v>25639</v>
      </c>
      <c r="B11821" s="15" t="s">
        <v>26077</v>
      </c>
      <c r="C11821" s="15" t="s">
        <v>26078</v>
      </c>
      <c r="D11821" s="15" t="s">
        <v>25968</v>
      </c>
    </row>
    <row r="11822" spans="1:4" x14ac:dyDescent="0.25">
      <c r="A11822" t="s">
        <v>25639</v>
      </c>
      <c r="B11822" s="15" t="s">
        <v>26079</v>
      </c>
      <c r="C11822" s="15" t="s">
        <v>26080</v>
      </c>
      <c r="D11822" s="15" t="s">
        <v>25968</v>
      </c>
    </row>
    <row r="11823" spans="1:4" x14ac:dyDescent="0.25">
      <c r="A11823" t="s">
        <v>25639</v>
      </c>
      <c r="B11823" s="15" t="s">
        <v>26081</v>
      </c>
      <c r="C11823" s="15" t="s">
        <v>26082</v>
      </c>
      <c r="D11823" s="15" t="s">
        <v>25968</v>
      </c>
    </row>
    <row r="11824" spans="1:4" x14ac:dyDescent="0.25">
      <c r="A11824" t="s">
        <v>25639</v>
      </c>
      <c r="B11824" s="15" t="s">
        <v>26083</v>
      </c>
      <c r="C11824" s="15" t="s">
        <v>26084</v>
      </c>
      <c r="D11824" s="15" t="s">
        <v>25968</v>
      </c>
    </row>
    <row r="11825" spans="1:4" x14ac:dyDescent="0.25">
      <c r="A11825" t="s">
        <v>25639</v>
      </c>
      <c r="B11825" s="15" t="s">
        <v>26085</v>
      </c>
      <c r="C11825" s="15" t="s">
        <v>26086</v>
      </c>
      <c r="D11825" s="15" t="s">
        <v>25968</v>
      </c>
    </row>
    <row r="11826" spans="1:4" x14ac:dyDescent="0.25">
      <c r="A11826" t="s">
        <v>25639</v>
      </c>
      <c r="B11826" s="15" t="s">
        <v>26087</v>
      </c>
      <c r="C11826" s="15" t="s">
        <v>26088</v>
      </c>
      <c r="D11826" s="15" t="s">
        <v>25968</v>
      </c>
    </row>
    <row r="11827" spans="1:4" x14ac:dyDescent="0.25">
      <c r="A11827" t="s">
        <v>25639</v>
      </c>
      <c r="B11827" s="15" t="s">
        <v>26089</v>
      </c>
      <c r="C11827" s="15" t="s">
        <v>26090</v>
      </c>
      <c r="D11827" s="15" t="s">
        <v>25968</v>
      </c>
    </row>
    <row r="11828" spans="1:4" x14ac:dyDescent="0.25">
      <c r="A11828" t="s">
        <v>25639</v>
      </c>
      <c r="B11828" s="15" t="s">
        <v>26091</v>
      </c>
      <c r="C11828" s="15" t="s">
        <v>26092</v>
      </c>
      <c r="D11828" s="15" t="s">
        <v>25968</v>
      </c>
    </row>
    <row r="11829" spans="1:4" x14ac:dyDescent="0.25">
      <c r="A11829" t="s">
        <v>25639</v>
      </c>
      <c r="B11829" s="15" t="s">
        <v>26137</v>
      </c>
      <c r="C11829" s="15" t="s">
        <v>26140</v>
      </c>
      <c r="D11829" s="15" t="s">
        <v>25968</v>
      </c>
    </row>
    <row r="11830" spans="1:4" x14ac:dyDescent="0.25">
      <c r="A11830" t="s">
        <v>25639</v>
      </c>
      <c r="B11830" s="15" t="s">
        <v>26138</v>
      </c>
      <c r="C11830" s="15" t="s">
        <v>26141</v>
      </c>
      <c r="D11830" s="15" t="s">
        <v>25968</v>
      </c>
    </row>
    <row r="11831" spans="1:4" x14ac:dyDescent="0.25">
      <c r="A11831" t="s">
        <v>25639</v>
      </c>
      <c r="B11831" s="15" t="s">
        <v>26139</v>
      </c>
      <c r="C11831" s="15" t="s">
        <v>26142</v>
      </c>
      <c r="D11831" s="15" t="s">
        <v>25968</v>
      </c>
    </row>
    <row r="11832" spans="1:4" x14ac:dyDescent="0.25">
      <c r="A11832" t="s">
        <v>25639</v>
      </c>
      <c r="B11832" s="15" t="s">
        <v>25517</v>
      </c>
      <c r="C11832" s="15" t="s">
        <v>25518</v>
      </c>
      <c r="D11832" s="15" t="s">
        <v>25519</v>
      </c>
    </row>
    <row r="11833" spans="1:4" x14ac:dyDescent="0.25">
      <c r="A11833" t="s">
        <v>25639</v>
      </c>
      <c r="B11833" s="15" t="s">
        <v>25520</v>
      </c>
      <c r="C11833" s="15" t="s">
        <v>25521</v>
      </c>
      <c r="D11833" s="15" t="s">
        <v>25519</v>
      </c>
    </row>
    <row r="11834" spans="1:4" x14ac:dyDescent="0.25">
      <c r="A11834" t="s">
        <v>25639</v>
      </c>
      <c r="B11834" s="15" t="s">
        <v>25522</v>
      </c>
      <c r="C11834" s="15" t="s">
        <v>25523</v>
      </c>
      <c r="D11834" s="15" t="s">
        <v>25519</v>
      </c>
    </row>
    <row r="11835" spans="1:4" x14ac:dyDescent="0.25">
      <c r="A11835" t="s">
        <v>25639</v>
      </c>
      <c r="B11835" s="15" t="s">
        <v>25524</v>
      </c>
      <c r="C11835" s="15" t="s">
        <v>25525</v>
      </c>
      <c r="D11835" s="15" t="s">
        <v>25519</v>
      </c>
    </row>
    <row r="11836" spans="1:4" x14ac:dyDescent="0.25">
      <c r="A11836" t="s">
        <v>25639</v>
      </c>
      <c r="B11836" s="15" t="s">
        <v>25526</v>
      </c>
      <c r="C11836" s="15" t="s">
        <v>25527</v>
      </c>
      <c r="D11836" s="15" t="s">
        <v>25519</v>
      </c>
    </row>
    <row r="11837" spans="1:4" x14ac:dyDescent="0.25">
      <c r="A11837" t="s">
        <v>25639</v>
      </c>
      <c r="B11837" s="15" t="s">
        <v>25528</v>
      </c>
      <c r="C11837" s="15" t="s">
        <v>25529</v>
      </c>
      <c r="D11837" s="15" t="s">
        <v>25519</v>
      </c>
    </row>
    <row r="11838" spans="1:4" x14ac:dyDescent="0.25">
      <c r="A11838" t="s">
        <v>25639</v>
      </c>
      <c r="B11838" s="15" t="s">
        <v>25530</v>
      </c>
      <c r="C11838" s="15" t="s">
        <v>25531</v>
      </c>
      <c r="D11838" s="15" t="s">
        <v>25519</v>
      </c>
    </row>
    <row r="11839" spans="1:4" x14ac:dyDescent="0.25">
      <c r="A11839" t="s">
        <v>25639</v>
      </c>
      <c r="B11839" s="15" t="s">
        <v>25532</v>
      </c>
      <c r="C11839" s="15" t="s">
        <v>25533</v>
      </c>
      <c r="D11839" s="15" t="s">
        <v>25519</v>
      </c>
    </row>
    <row r="11840" spans="1:4" x14ac:dyDescent="0.25">
      <c r="A11840" t="s">
        <v>25639</v>
      </c>
      <c r="B11840" s="15" t="s">
        <v>25534</v>
      </c>
      <c r="C11840" s="15" t="s">
        <v>25535</v>
      </c>
      <c r="D11840" s="15" t="s">
        <v>25519</v>
      </c>
    </row>
    <row r="11841" spans="1:4" x14ac:dyDescent="0.25">
      <c r="A11841" t="s">
        <v>25639</v>
      </c>
      <c r="B11841" s="15" t="s">
        <v>25536</v>
      </c>
      <c r="C11841" s="15" t="s">
        <v>25537</v>
      </c>
      <c r="D11841" s="15" t="s">
        <v>25519</v>
      </c>
    </row>
    <row r="11842" spans="1:4" x14ac:dyDescent="0.25">
      <c r="A11842" t="s">
        <v>25639</v>
      </c>
      <c r="B11842" s="15" t="s">
        <v>25538</v>
      </c>
      <c r="C11842" s="15" t="s">
        <v>25539</v>
      </c>
      <c r="D11842" s="15" t="s">
        <v>25519</v>
      </c>
    </row>
    <row r="11843" spans="1:4" x14ac:dyDescent="0.25">
      <c r="A11843" t="s">
        <v>25639</v>
      </c>
      <c r="B11843" s="15" t="s">
        <v>25540</v>
      </c>
      <c r="C11843" s="15" t="s">
        <v>25541</v>
      </c>
      <c r="D11843" s="15" t="s">
        <v>25519</v>
      </c>
    </row>
    <row r="11844" spans="1:4" x14ac:dyDescent="0.25">
      <c r="A11844" t="s">
        <v>25639</v>
      </c>
      <c r="B11844" s="15" t="s">
        <v>25542</v>
      </c>
      <c r="C11844" s="15" t="s">
        <v>25543</v>
      </c>
      <c r="D11844" s="15" t="s">
        <v>25519</v>
      </c>
    </row>
    <row r="11845" spans="1:4" x14ac:dyDescent="0.25">
      <c r="A11845" t="s">
        <v>25639</v>
      </c>
      <c r="B11845" s="15" t="s">
        <v>25544</v>
      </c>
      <c r="C11845" s="15" t="s">
        <v>25545</v>
      </c>
      <c r="D11845" s="15" t="s">
        <v>25519</v>
      </c>
    </row>
    <row r="11846" spans="1:4" x14ac:dyDescent="0.25">
      <c r="A11846" t="s">
        <v>25639</v>
      </c>
      <c r="B11846" s="15" t="s">
        <v>25546</v>
      </c>
      <c r="C11846" s="15" t="s">
        <v>25547</v>
      </c>
      <c r="D11846" s="15" t="s">
        <v>25519</v>
      </c>
    </row>
    <row r="11847" spans="1:4" x14ac:dyDescent="0.25">
      <c r="A11847" t="s">
        <v>25639</v>
      </c>
      <c r="B11847" s="15" t="s">
        <v>25548</v>
      </c>
      <c r="C11847" s="15" t="s">
        <v>25549</v>
      </c>
      <c r="D11847" s="15" t="s">
        <v>25519</v>
      </c>
    </row>
    <row r="11848" spans="1:4" x14ac:dyDescent="0.25">
      <c r="A11848" t="s">
        <v>25639</v>
      </c>
      <c r="B11848" s="15" t="s">
        <v>25550</v>
      </c>
      <c r="C11848" s="15" t="s">
        <v>25551</v>
      </c>
      <c r="D11848" s="15" t="s">
        <v>25519</v>
      </c>
    </row>
    <row r="11849" spans="1:4" x14ac:dyDescent="0.25">
      <c r="A11849" t="s">
        <v>25639</v>
      </c>
      <c r="B11849" s="15" t="s">
        <v>25552</v>
      </c>
      <c r="C11849" s="15" t="s">
        <v>25553</v>
      </c>
      <c r="D11849" s="15" t="s">
        <v>25519</v>
      </c>
    </row>
    <row r="11850" spans="1:4" x14ac:dyDescent="0.25">
      <c r="A11850" t="s">
        <v>25639</v>
      </c>
      <c r="B11850" s="15" t="s">
        <v>25554</v>
      </c>
      <c r="C11850" s="15" t="s">
        <v>25555</v>
      </c>
      <c r="D11850" s="15" t="s">
        <v>25519</v>
      </c>
    </row>
    <row r="11851" spans="1:4" x14ac:dyDescent="0.25">
      <c r="A11851" t="s">
        <v>25639</v>
      </c>
      <c r="B11851" s="15" t="s">
        <v>25556</v>
      </c>
      <c r="C11851" s="15" t="s">
        <v>25557</v>
      </c>
      <c r="D11851" s="15" t="s">
        <v>25519</v>
      </c>
    </row>
    <row r="11852" spans="1:4" x14ac:dyDescent="0.25">
      <c r="A11852" t="s">
        <v>25639</v>
      </c>
      <c r="B11852" s="15" t="s">
        <v>25558</v>
      </c>
      <c r="C11852" s="15" t="s">
        <v>25559</v>
      </c>
      <c r="D11852" s="15" t="s">
        <v>25519</v>
      </c>
    </row>
    <row r="11853" spans="1:4" x14ac:dyDescent="0.25">
      <c r="A11853" t="s">
        <v>25639</v>
      </c>
      <c r="B11853" s="15" t="s">
        <v>25560</v>
      </c>
      <c r="C11853" s="15" t="s">
        <v>25561</v>
      </c>
      <c r="D11853" s="15" t="s">
        <v>25519</v>
      </c>
    </row>
    <row r="11854" spans="1:4" x14ac:dyDescent="0.25">
      <c r="A11854" t="s">
        <v>25639</v>
      </c>
      <c r="B11854" s="15" t="s">
        <v>25562</v>
      </c>
      <c r="C11854" s="15" t="s">
        <v>25563</v>
      </c>
      <c r="D11854" s="15" t="s">
        <v>25519</v>
      </c>
    </row>
    <row r="11855" spans="1:4" x14ac:dyDescent="0.25">
      <c r="A11855" t="s">
        <v>25639</v>
      </c>
      <c r="B11855" s="15" t="s">
        <v>25564</v>
      </c>
      <c r="C11855" s="15" t="s">
        <v>25565</v>
      </c>
      <c r="D11855" s="15" t="s">
        <v>25519</v>
      </c>
    </row>
    <row r="11856" spans="1:4" x14ac:dyDescent="0.25">
      <c r="A11856" t="s">
        <v>25639</v>
      </c>
      <c r="B11856" s="15" t="s">
        <v>25566</v>
      </c>
      <c r="C11856" s="15" t="s">
        <v>25567</v>
      </c>
      <c r="D11856" s="15" t="s">
        <v>25519</v>
      </c>
    </row>
    <row r="11857" spans="1:4" x14ac:dyDescent="0.25">
      <c r="A11857" t="s">
        <v>25639</v>
      </c>
      <c r="B11857" s="15" t="s">
        <v>25568</v>
      </c>
      <c r="C11857" s="15" t="s">
        <v>25569</v>
      </c>
      <c r="D11857" s="15" t="s">
        <v>25519</v>
      </c>
    </row>
    <row r="11858" spans="1:4" x14ac:dyDescent="0.25">
      <c r="A11858" t="s">
        <v>25639</v>
      </c>
      <c r="B11858" s="15" t="s">
        <v>25570</v>
      </c>
      <c r="C11858" s="15" t="s">
        <v>25571</v>
      </c>
      <c r="D11858" s="15" t="s">
        <v>25519</v>
      </c>
    </row>
    <row r="11859" spans="1:4" x14ac:dyDescent="0.25">
      <c r="A11859" t="s">
        <v>25639</v>
      </c>
      <c r="B11859" s="15" t="s">
        <v>25572</v>
      </c>
      <c r="C11859" s="15" t="s">
        <v>25573</v>
      </c>
      <c r="D11859" s="15" t="s">
        <v>25519</v>
      </c>
    </row>
    <row r="11860" spans="1:4" x14ac:dyDescent="0.25">
      <c r="A11860" t="s">
        <v>25639</v>
      </c>
      <c r="B11860" s="15" t="s">
        <v>25574</v>
      </c>
      <c r="C11860" s="15" t="s">
        <v>25575</v>
      </c>
      <c r="D11860" s="15" t="s">
        <v>25519</v>
      </c>
    </row>
    <row r="11861" spans="1:4" x14ac:dyDescent="0.25">
      <c r="A11861" t="s">
        <v>25639</v>
      </c>
      <c r="B11861" s="15" t="s">
        <v>25576</v>
      </c>
      <c r="C11861" s="15" t="s">
        <v>25577</v>
      </c>
      <c r="D11861" s="15" t="s">
        <v>25578</v>
      </c>
    </row>
    <row r="11862" spans="1:4" x14ac:dyDescent="0.25">
      <c r="A11862" t="s">
        <v>25639</v>
      </c>
      <c r="B11862" s="15" t="s">
        <v>25579</v>
      </c>
      <c r="C11862" s="15" t="s">
        <v>25580</v>
      </c>
      <c r="D11862" s="15" t="s">
        <v>25578</v>
      </c>
    </row>
    <row r="11863" spans="1:4" x14ac:dyDescent="0.25">
      <c r="A11863" t="s">
        <v>25639</v>
      </c>
      <c r="B11863" s="15" t="s">
        <v>25581</v>
      </c>
      <c r="C11863" s="15" t="s">
        <v>25582</v>
      </c>
      <c r="D11863" s="15" t="s">
        <v>25578</v>
      </c>
    </row>
    <row r="11864" spans="1:4" x14ac:dyDescent="0.25">
      <c r="A11864" t="s">
        <v>25639</v>
      </c>
      <c r="B11864" s="15" t="s">
        <v>25583</v>
      </c>
      <c r="C11864" s="15" t="s">
        <v>25584</v>
      </c>
      <c r="D11864" s="15" t="s">
        <v>25578</v>
      </c>
    </row>
    <row r="11865" spans="1:4" x14ac:dyDescent="0.25">
      <c r="A11865" t="s">
        <v>25639</v>
      </c>
      <c r="B11865" s="15" t="s">
        <v>25585</v>
      </c>
      <c r="C11865" s="15" t="s">
        <v>25586</v>
      </c>
      <c r="D11865" s="15" t="s">
        <v>25578</v>
      </c>
    </row>
    <row r="11866" spans="1:4" x14ac:dyDescent="0.25">
      <c r="A11866" t="s">
        <v>25639</v>
      </c>
      <c r="B11866" s="15" t="s">
        <v>25587</v>
      </c>
      <c r="C11866" s="15" t="s">
        <v>25588</v>
      </c>
      <c r="D11866" s="15" t="s">
        <v>25578</v>
      </c>
    </row>
    <row r="11867" spans="1:4" x14ac:dyDescent="0.25">
      <c r="A11867" t="s">
        <v>25639</v>
      </c>
      <c r="B11867" s="15" t="s">
        <v>25589</v>
      </c>
      <c r="C11867" s="15" t="s">
        <v>25590</v>
      </c>
      <c r="D11867" s="15" t="s">
        <v>25578</v>
      </c>
    </row>
    <row r="11868" spans="1:4" x14ac:dyDescent="0.25">
      <c r="A11868" t="s">
        <v>25639</v>
      </c>
      <c r="B11868" s="15" t="s">
        <v>25591</v>
      </c>
      <c r="C11868" s="15" t="s">
        <v>25592</v>
      </c>
      <c r="D11868" s="15" t="s">
        <v>25578</v>
      </c>
    </row>
    <row r="11869" spans="1:4" x14ac:dyDescent="0.25">
      <c r="A11869" t="s">
        <v>25639</v>
      </c>
      <c r="B11869" s="15" t="s">
        <v>25593</v>
      </c>
      <c r="C11869" s="15" t="s">
        <v>25594</v>
      </c>
      <c r="D11869" s="15" t="s">
        <v>25578</v>
      </c>
    </row>
    <row r="11870" spans="1:4" x14ac:dyDescent="0.25">
      <c r="A11870" t="s">
        <v>25639</v>
      </c>
      <c r="B11870" s="15" t="s">
        <v>25595</v>
      </c>
      <c r="C11870" s="15" t="s">
        <v>25596</v>
      </c>
      <c r="D11870" s="15" t="s">
        <v>25578</v>
      </c>
    </row>
    <row r="11871" spans="1:4" x14ac:dyDescent="0.25">
      <c r="A11871" t="s">
        <v>25639</v>
      </c>
      <c r="B11871" s="15" t="s">
        <v>25597</v>
      </c>
      <c r="C11871" s="15" t="s">
        <v>25598</v>
      </c>
      <c r="D11871" s="15" t="s">
        <v>25578</v>
      </c>
    </row>
    <row r="11872" spans="1:4" x14ac:dyDescent="0.25">
      <c r="A11872" t="s">
        <v>25639</v>
      </c>
      <c r="B11872" s="15" t="s">
        <v>25599</v>
      </c>
      <c r="C11872" s="15" t="s">
        <v>25600</v>
      </c>
      <c r="D11872" s="15" t="s">
        <v>25578</v>
      </c>
    </row>
    <row r="11873" spans="1:4" x14ac:dyDescent="0.25">
      <c r="A11873" t="s">
        <v>25639</v>
      </c>
      <c r="B11873" s="15" t="s">
        <v>25601</v>
      </c>
      <c r="C11873" s="15" t="s">
        <v>25602</v>
      </c>
      <c r="D11873" s="15" t="s">
        <v>25578</v>
      </c>
    </row>
    <row r="11874" spans="1:4" x14ac:dyDescent="0.25">
      <c r="A11874" t="s">
        <v>25639</v>
      </c>
      <c r="B11874" s="15" t="s">
        <v>25603</v>
      </c>
      <c r="C11874" s="15" t="s">
        <v>25604</v>
      </c>
      <c r="D11874" s="15" t="s">
        <v>25578</v>
      </c>
    </row>
    <row r="11875" spans="1:4" x14ac:dyDescent="0.25">
      <c r="A11875" t="s">
        <v>25639</v>
      </c>
      <c r="B11875" s="15" t="s">
        <v>25605</v>
      </c>
      <c r="C11875" s="15" t="s">
        <v>25606</v>
      </c>
      <c r="D11875" s="15" t="s">
        <v>25578</v>
      </c>
    </row>
    <row r="11876" spans="1:4" x14ac:dyDescent="0.25">
      <c r="A11876" t="s">
        <v>25639</v>
      </c>
      <c r="B11876" s="15" t="s">
        <v>25607</v>
      </c>
      <c r="C11876" s="15" t="s">
        <v>25608</v>
      </c>
      <c r="D11876" s="15" t="s">
        <v>25578</v>
      </c>
    </row>
    <row r="11877" spans="1:4" x14ac:dyDescent="0.25">
      <c r="A11877" t="s">
        <v>25639</v>
      </c>
      <c r="B11877" s="15" t="s">
        <v>25609</v>
      </c>
      <c r="C11877" s="15" t="s">
        <v>25610</v>
      </c>
      <c r="D11877" s="15" t="s">
        <v>25578</v>
      </c>
    </row>
    <row r="11878" spans="1:4" x14ac:dyDescent="0.25">
      <c r="A11878" t="s">
        <v>25639</v>
      </c>
      <c r="B11878" s="15" t="s">
        <v>25611</v>
      </c>
      <c r="C11878" s="15" t="s">
        <v>25612</v>
      </c>
      <c r="D11878" s="15" t="s">
        <v>25578</v>
      </c>
    </row>
    <row r="11879" spans="1:4" x14ac:dyDescent="0.25">
      <c r="A11879" t="s">
        <v>25639</v>
      </c>
      <c r="B11879" s="15" t="s">
        <v>25613</v>
      </c>
      <c r="C11879" s="15" t="s">
        <v>25614</v>
      </c>
      <c r="D11879" s="15" t="s">
        <v>25578</v>
      </c>
    </row>
    <row r="11880" spans="1:4" x14ac:dyDescent="0.25">
      <c r="A11880" t="s">
        <v>25639</v>
      </c>
      <c r="B11880" s="15" t="s">
        <v>25615</v>
      </c>
      <c r="C11880" s="15" t="s">
        <v>25616</v>
      </c>
      <c r="D11880" s="15" t="s">
        <v>25578</v>
      </c>
    </row>
    <row r="11881" spans="1:4" x14ac:dyDescent="0.25">
      <c r="A11881" t="s">
        <v>25639</v>
      </c>
      <c r="B11881" s="15" t="s">
        <v>25617</v>
      </c>
      <c r="C11881" s="15" t="s">
        <v>25618</v>
      </c>
      <c r="D11881" s="15" t="s">
        <v>25578</v>
      </c>
    </row>
    <row r="11882" spans="1:4" x14ac:dyDescent="0.25">
      <c r="A11882" t="s">
        <v>25639</v>
      </c>
      <c r="B11882" s="15" t="s">
        <v>25619</v>
      </c>
      <c r="C11882" s="15" t="s">
        <v>25620</v>
      </c>
      <c r="D11882" s="15" t="s">
        <v>25578</v>
      </c>
    </row>
    <row r="11883" spans="1:4" x14ac:dyDescent="0.25">
      <c r="A11883" t="s">
        <v>25639</v>
      </c>
      <c r="B11883" s="15" t="s">
        <v>25621</v>
      </c>
      <c r="C11883" s="15" t="s">
        <v>25622</v>
      </c>
      <c r="D11883" s="15" t="s">
        <v>25578</v>
      </c>
    </row>
    <row r="11884" spans="1:4" x14ac:dyDescent="0.25">
      <c r="A11884" t="s">
        <v>25639</v>
      </c>
      <c r="B11884" s="15" t="s">
        <v>25623</v>
      </c>
      <c r="C11884" s="15" t="s">
        <v>25624</v>
      </c>
      <c r="D11884" s="15" t="s">
        <v>25578</v>
      </c>
    </row>
    <row r="11885" spans="1:4" x14ac:dyDescent="0.25">
      <c r="A11885" t="s">
        <v>25639</v>
      </c>
      <c r="B11885" s="15" t="s">
        <v>25625</v>
      </c>
      <c r="C11885" s="15" t="s">
        <v>25626</v>
      </c>
      <c r="D11885" s="15" t="s">
        <v>25578</v>
      </c>
    </row>
    <row r="11886" spans="1:4" x14ac:dyDescent="0.25">
      <c r="A11886" t="s">
        <v>25639</v>
      </c>
      <c r="B11886" s="15" t="s">
        <v>25627</v>
      </c>
      <c r="C11886" s="15" t="s">
        <v>25628</v>
      </c>
      <c r="D11886" s="15" t="s">
        <v>25578</v>
      </c>
    </row>
    <row r="11887" spans="1:4" x14ac:dyDescent="0.25">
      <c r="A11887" t="s">
        <v>25639</v>
      </c>
      <c r="B11887" s="15" t="s">
        <v>25629</v>
      </c>
      <c r="C11887" s="15" t="s">
        <v>25630</v>
      </c>
      <c r="D11887" s="15" t="s">
        <v>25578</v>
      </c>
    </row>
    <row r="11888" spans="1:4" x14ac:dyDescent="0.25">
      <c r="A11888" t="s">
        <v>25639</v>
      </c>
      <c r="B11888" s="15" t="s">
        <v>25631</v>
      </c>
      <c r="C11888" s="15" t="s">
        <v>25632</v>
      </c>
      <c r="D11888" s="15" t="s">
        <v>25578</v>
      </c>
    </row>
    <row r="11889" spans="1:4" x14ac:dyDescent="0.25">
      <c r="A11889" t="s">
        <v>25639</v>
      </c>
      <c r="B11889" s="15" t="s">
        <v>25633</v>
      </c>
      <c r="C11889" s="15" t="s">
        <v>25634</v>
      </c>
      <c r="D11889" s="15" t="s">
        <v>25578</v>
      </c>
    </row>
  </sheetData>
  <autoFilter ref="A1:J11889" xr:uid="{84396719-5D59-4244-B442-B731F786E3C2}"/>
  <phoneticPr fontId="22" type="noConversion"/>
  <conditionalFormatting sqref="B1">
    <cfRule type="duplicateValues" dxfId="2" priority="3"/>
  </conditionalFormatting>
  <conditionalFormatting sqref="B7117:B11889">
    <cfRule type="duplicateValues" dxfId="1" priority="1"/>
  </conditionalFormatting>
  <conditionalFormatting sqref="B11890:B1048576 B1:B7116">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Läs mig</vt:lpstr>
      <vt:lpstr>KVÅ – (KKÅ+KMÅ)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Näslund, Annika</cp:lastModifiedBy>
  <dcterms:created xsi:type="dcterms:W3CDTF">2024-10-15T06:34:57Z</dcterms:created>
  <dcterms:modified xsi:type="dcterms:W3CDTF">2025-10-24T08:35:52Z</dcterms:modified>
</cp:coreProperties>
</file>